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szet\Downloads\"/>
    </mc:Choice>
  </mc:AlternateContent>
  <xr:revisionPtr revIDLastSave="0" documentId="13_ncr:1_{5DDCFFAD-D686-46A9-8C00-483432099A8A}" xr6:coauthVersionLast="47" xr6:coauthVersionMax="47" xr10:uidLastSave="{00000000-0000-0000-0000-000000000000}"/>
  <bookViews>
    <workbookView xWindow="-108" yWindow="-108" windowWidth="23256" windowHeight="14616" xr2:uid="{0C84875C-9234-4B8E-8096-2B429D5E89C7}"/>
  </bookViews>
  <sheets>
    <sheet name="chartfont expl" sheetId="3" r:id="rId1"/>
    <sheet name="chart" sheetId="2" r:id="rId2"/>
  </sheets>
  <definedNames>
    <definedName name="chartfont">_xlfn.LAMBDA(_xlpm.text,TRIM(eval("HSTACK("&amp;_xlfn.TEXTJOIN(",",TRUE,_xlfn.MAP(MID(_xlpm.text,_xlfn.SEQUENCE(1,LEN(_xlpm.text)),1),_xlfn.LAMBDA(_xlpm.a,IF(EXACT(_xlpm.a,LOWER(_xlpm.a)),"l","u")&amp;IF(ISNUMBER(IFERROR(_xlfn.NUMBERVALUE(_xlpm.a),_xlpm.a)),"_","")&amp;_xlfn.XLOOKUP(_xlpm.a,other[other],"_"&amp;other[num],_xlpm.a))))&amp;")")))</definedName>
    <definedName name="l.">chart!$LT$7:$LU$16</definedName>
    <definedName name="l?">chart!$LV$7:$LZ$16</definedName>
    <definedName name="l_">chart!$LR$7:$LS$16</definedName>
    <definedName name="l__44">chart!$MC$7:$ME$16</definedName>
    <definedName name="l_0">chart!$JV$7:$JY$16</definedName>
    <definedName name="l_1">chart!$JZ$7:$KC$16</definedName>
    <definedName name="l_2">chart!$KD$7:$KH$16</definedName>
    <definedName name="l_3">chart!$KI$7:$KM$16</definedName>
    <definedName name="l_33">chart!$MA$7:$MB$16</definedName>
    <definedName name="l_39">chart!$MT$7:$MU$16</definedName>
    <definedName name="l_4">chart!$KN$7:$KS$16</definedName>
    <definedName name="l_40">chart!$MN$7:$MP$16</definedName>
    <definedName name="l_41">chart!$MQ$7:$MS$16</definedName>
    <definedName name="l_5">chart!$KT$7:$KX$16</definedName>
    <definedName name="l_6">chart!$KY$7:$LC$16</definedName>
    <definedName name="l_60">chart!$MF$7:$MI$16</definedName>
    <definedName name="l_62">chart!$MJ$7:$MM$16</definedName>
    <definedName name="l_7">chart!$LD$7:$LH$16</definedName>
    <definedName name="l_8">chart!$LI$7:$LM$16</definedName>
    <definedName name="l_9">chart!$LN$7:$LR$16</definedName>
    <definedName name="la">chart!$EU$7:$EY$16</definedName>
    <definedName name="lb">chart!$EZ$7:$FD$16</definedName>
    <definedName name="lc">chart!$FE$7:$FI$16</definedName>
    <definedName name="ld">chart!$FJ$7:$FN$16</definedName>
    <definedName name="le">chart!$FO$7:$FS$16</definedName>
    <definedName name="lf">chart!$FT$7:$FX$16</definedName>
    <definedName name="lg">chart!$FY$7:$GC$16</definedName>
    <definedName name="lh">chart!$GD$7:$GH$16</definedName>
    <definedName name="li">chart!$GI$7:$GJ$16</definedName>
    <definedName name="lj">chart!$GL$7:$GO$16</definedName>
    <definedName name="lk">chart!$GP$7:$GT$16</definedName>
    <definedName name="ll">chart!$GU$7:$GV$16</definedName>
    <definedName name="lm">chart!$GX$7:$HC$16</definedName>
    <definedName name="ln">chart!$HD$7:$HH$16</definedName>
    <definedName name="lo">chart!$HI$7:$HM$16</definedName>
    <definedName name="lp">chart!$HO$7:$HS$16</definedName>
    <definedName name="lq">chart!$HT$7:$HX$16</definedName>
    <definedName name="lr">chart!$HY$7:$IB$16</definedName>
    <definedName name="ls">chart!$IC$7:$IF$16</definedName>
    <definedName name="lt">chart!$IH$7:$IK$16</definedName>
    <definedName name="lu">chart!$IL$7:$IP$16</definedName>
    <definedName name="lv">chart!$IQ$7:$IV$16</definedName>
    <definedName name="lw">chart!$IW$7:$JB$16</definedName>
    <definedName name="lx">chart!$JC$7:$JH$16</definedName>
    <definedName name="ly">chart!$JK$7:$JO$16</definedName>
    <definedName name="lz">chart!$JP$7:$JU$16</definedName>
    <definedName name="THIS">!A1</definedName>
    <definedName name="tile">_xlfn.LAMBDA(_xlpm.arr,INDEX(_xlpm.arr,MOD(ROW(THIS)-ROW(INDEX(_xlpm.arr,1,1)),ROWS(_xlpm.arr))+1,MOD(COLUMN(THIS)-COLUMN(INDEX(_xlpm.arr,1,1)),COLUMNS(_xlpm.arr))+1))</definedName>
    <definedName name="uA">chart!$J$7:$N$16</definedName>
    <definedName name="uB">chart!$O$7:$S$16</definedName>
    <definedName name="uC">chart!$T$7:$X$16</definedName>
    <definedName name="uD">chart!$Y$7:$AC$16</definedName>
    <definedName name="uE">chart!$AD$7:$AH$16</definedName>
    <definedName name="uF">chart!$AI$7:$AL$16</definedName>
    <definedName name="uG">chart!$AN$7:$AR$16</definedName>
    <definedName name="uH">chart!$AS$7:$AW$16</definedName>
    <definedName name="uI">chart!$AX$7:$BA$16</definedName>
    <definedName name="uJ">chart!$BB$7:$BF$16</definedName>
    <definedName name="uK">chart!$BG$7:$BK$16</definedName>
    <definedName name="uL">chart!$BL$7:$BP$16</definedName>
    <definedName name="uM">chart!$BQ$7:$BV$16</definedName>
    <definedName name="uN">chart!$BY$7:$CC$16</definedName>
    <definedName name="uO">chart!$CD$7:$CH$16</definedName>
    <definedName name="uP">chart!$CI$7:$CM$16</definedName>
    <definedName name="uQ">chart!$CO$7:$CS$16</definedName>
    <definedName name="uR">chart!$CT$7:$CW$16</definedName>
    <definedName name="uS">chart!$CY$7:$DC$16</definedName>
    <definedName name="uT">chart!$DD$7:$DI$16</definedName>
    <definedName name="uU">chart!$DJ$7:$DN$16</definedName>
    <definedName name="uV">chart!$DO$7:$DT$16</definedName>
    <definedName name="uW">chart!$DU$7:$DZ$16</definedName>
    <definedName name="uX">chart!$EA$7:$EF$16</definedName>
    <definedName name="uY">chart!$EI$7:$EN$16</definedName>
    <definedName name="uZ">chart!$EO$7:$ET$16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 a="1"/>
  <c r="B13" i="3" s="1"/>
  <c r="EY128" i="2" a="1"/>
  <c r="EY128" i="2" s="1"/>
  <c r="EX128" i="2" a="1"/>
  <c r="EX128" i="2" s="1"/>
  <c r="EW128" i="2" a="1"/>
  <c r="EW128" i="2" s="1"/>
  <c r="EV128" i="2" a="1"/>
  <c r="EV128" i="2" s="1"/>
  <c r="EU128" i="2" a="1"/>
  <c r="EU128" i="2" s="1"/>
  <c r="ET128" i="2" a="1"/>
  <c r="ET128" i="2" s="1"/>
  <c r="ES128" i="2" a="1"/>
  <c r="ES128" i="2" s="1"/>
  <c r="ER128" i="2" a="1"/>
  <c r="ER128" i="2" s="1"/>
  <c r="EQ128" i="2" a="1"/>
  <c r="EQ128" i="2" s="1"/>
  <c r="EP128" i="2" a="1"/>
  <c r="EP128" i="2" s="1"/>
  <c r="EO128" i="2" a="1"/>
  <c r="EO128" i="2" s="1"/>
  <c r="EN128" i="2" a="1"/>
  <c r="EN128" i="2" s="1"/>
  <c r="EM128" i="2" a="1"/>
  <c r="EM128" i="2" s="1"/>
  <c r="EL128" i="2" a="1"/>
  <c r="EL128" i="2" s="1"/>
  <c r="CY128" i="2" a="1"/>
  <c r="CY128" i="2" s="1"/>
  <c r="CX128" i="2" a="1"/>
  <c r="CX128" i="2" s="1"/>
  <c r="CW128" i="2" a="1"/>
  <c r="CW128" i="2" s="1"/>
  <c r="CV128" i="2" a="1"/>
  <c r="CV128" i="2" s="1"/>
  <c r="CU128" i="2" a="1"/>
  <c r="CU128" i="2" s="1"/>
  <c r="CT128" i="2" a="1"/>
  <c r="CT128" i="2" s="1"/>
  <c r="CS128" i="2" a="1"/>
  <c r="CS128" i="2" s="1"/>
  <c r="EY127" i="2" a="1"/>
  <c r="EY127" i="2" s="1"/>
  <c r="EX127" i="2" a="1"/>
  <c r="EX127" i="2" s="1"/>
  <c r="EW127" i="2" a="1"/>
  <c r="EW127" i="2" s="1"/>
  <c r="EV127" i="2" a="1"/>
  <c r="EV127" i="2" s="1"/>
  <c r="EU127" i="2" a="1"/>
  <c r="EU127" i="2" s="1"/>
  <c r="ET127" i="2" a="1"/>
  <c r="ET127" i="2" s="1"/>
  <c r="ES127" i="2" a="1"/>
  <c r="ES127" i="2" s="1"/>
  <c r="ER127" i="2" a="1"/>
  <c r="ER127" i="2" s="1"/>
  <c r="EQ127" i="2" a="1"/>
  <c r="EQ127" i="2" s="1"/>
  <c r="EP127" i="2" a="1"/>
  <c r="EP127" i="2" s="1"/>
  <c r="EO127" i="2" a="1"/>
  <c r="EO127" i="2" s="1"/>
  <c r="EN127" i="2" a="1"/>
  <c r="EN127" i="2" s="1"/>
  <c r="EM127" i="2" a="1"/>
  <c r="EM127" i="2" s="1"/>
  <c r="EL127" i="2" a="1"/>
  <c r="EL127" i="2" s="1"/>
  <c r="CY127" i="2" a="1"/>
  <c r="CY127" i="2" s="1"/>
  <c r="CX127" i="2" a="1"/>
  <c r="CX127" i="2" s="1"/>
  <c r="CW127" i="2" a="1"/>
  <c r="CW127" i="2" s="1"/>
  <c r="CV127" i="2" a="1"/>
  <c r="CV127" i="2" s="1"/>
  <c r="CU127" i="2" a="1"/>
  <c r="CU127" i="2" s="1"/>
  <c r="CT127" i="2" a="1"/>
  <c r="CT127" i="2" s="1"/>
  <c r="CS127" i="2" a="1"/>
  <c r="CS127" i="2" s="1"/>
  <c r="EY126" i="2" a="1"/>
  <c r="EY126" i="2" s="1"/>
  <c r="EX126" i="2" a="1"/>
  <c r="EX126" i="2" s="1"/>
  <c r="EW126" i="2" a="1"/>
  <c r="EW126" i="2" s="1"/>
  <c r="EV126" i="2" a="1"/>
  <c r="EV126" i="2" s="1"/>
  <c r="EU126" i="2" a="1"/>
  <c r="EU126" i="2" s="1"/>
  <c r="ET126" i="2" a="1"/>
  <c r="ET126" i="2" s="1"/>
  <c r="ES126" i="2" a="1"/>
  <c r="ES126" i="2" s="1"/>
  <c r="ER126" i="2" a="1"/>
  <c r="ER126" i="2" s="1"/>
  <c r="EQ126" i="2" a="1"/>
  <c r="EQ126" i="2" s="1"/>
  <c r="EP126" i="2" a="1"/>
  <c r="EP126" i="2" s="1"/>
  <c r="EO126" i="2" a="1"/>
  <c r="EO126" i="2" s="1"/>
  <c r="EN126" i="2" a="1"/>
  <c r="EN126" i="2" s="1"/>
  <c r="EM126" i="2" a="1"/>
  <c r="EM126" i="2" s="1"/>
  <c r="EL126" i="2" a="1"/>
  <c r="EL126" i="2" s="1"/>
  <c r="CY126" i="2" a="1"/>
  <c r="CY126" i="2" s="1"/>
  <c r="CX126" i="2" a="1"/>
  <c r="CX126" i="2" s="1"/>
  <c r="CW126" i="2" a="1"/>
  <c r="CW126" i="2" s="1"/>
  <c r="CV126" i="2" a="1"/>
  <c r="CV126" i="2" s="1"/>
  <c r="CU126" i="2" a="1"/>
  <c r="CU126" i="2" s="1"/>
  <c r="CT126" i="2" a="1"/>
  <c r="CT126" i="2" s="1"/>
  <c r="CS126" i="2" a="1"/>
  <c r="CS126" i="2" s="1"/>
  <c r="EY125" i="2" a="1"/>
  <c r="EY125" i="2" s="1"/>
  <c r="EX125" i="2" a="1"/>
  <c r="EX125" i="2" s="1"/>
  <c r="EW125" i="2" a="1"/>
  <c r="EW125" i="2" s="1"/>
  <c r="EV125" i="2" a="1"/>
  <c r="EV125" i="2" s="1"/>
  <c r="EU125" i="2" a="1"/>
  <c r="EU125" i="2" s="1"/>
  <c r="ET125" i="2" a="1"/>
  <c r="ET125" i="2" s="1"/>
  <c r="ES125" i="2" a="1"/>
  <c r="ES125" i="2" s="1"/>
  <c r="ER125" i="2" a="1"/>
  <c r="ER125" i="2" s="1"/>
  <c r="EQ125" i="2" a="1"/>
  <c r="EQ125" i="2" s="1"/>
  <c r="EP125" i="2" a="1"/>
  <c r="EP125" i="2" s="1"/>
  <c r="EO125" i="2" a="1"/>
  <c r="EO125" i="2" s="1"/>
  <c r="EN125" i="2" a="1"/>
  <c r="EN125" i="2" s="1"/>
  <c r="EM125" i="2" a="1"/>
  <c r="EM125" i="2" s="1"/>
  <c r="EL125" i="2" a="1"/>
  <c r="EL125" i="2" s="1"/>
  <c r="CY125" i="2" a="1"/>
  <c r="CY125" i="2" s="1"/>
  <c r="CX125" i="2" a="1"/>
  <c r="CX125" i="2" s="1"/>
  <c r="CW125" i="2" a="1"/>
  <c r="CW125" i="2" s="1"/>
  <c r="CV125" i="2" a="1"/>
  <c r="CV125" i="2" s="1"/>
  <c r="CU125" i="2" a="1"/>
  <c r="CU125" i="2" s="1"/>
  <c r="CT125" i="2" a="1"/>
  <c r="CT125" i="2" s="1"/>
  <c r="CS125" i="2" a="1"/>
  <c r="CS125" i="2" s="1"/>
  <c r="EY124" i="2" a="1"/>
  <c r="EY124" i="2" s="1"/>
  <c r="EX124" i="2" a="1"/>
  <c r="EX124" i="2" s="1"/>
  <c r="EW124" i="2" a="1"/>
  <c r="EW124" i="2" s="1"/>
  <c r="EV124" i="2" a="1"/>
  <c r="EV124" i="2" s="1"/>
  <c r="EU124" i="2" a="1"/>
  <c r="EU124" i="2" s="1"/>
  <c r="ET124" i="2" a="1"/>
  <c r="ET124" i="2" s="1"/>
  <c r="ES124" i="2" a="1"/>
  <c r="ES124" i="2" s="1"/>
  <c r="ER124" i="2" a="1"/>
  <c r="ER124" i="2" s="1"/>
  <c r="EQ124" i="2" a="1"/>
  <c r="EQ124" i="2" s="1"/>
  <c r="EP124" i="2" a="1"/>
  <c r="EP124" i="2" s="1"/>
  <c r="EO124" i="2" a="1"/>
  <c r="EO124" i="2" s="1"/>
  <c r="EN124" i="2" a="1"/>
  <c r="EN124" i="2" s="1"/>
  <c r="EM124" i="2" a="1"/>
  <c r="EM124" i="2" s="1"/>
  <c r="EL124" i="2" a="1"/>
  <c r="EL124" i="2" s="1"/>
  <c r="CY124" i="2" a="1"/>
  <c r="CY124" i="2" s="1"/>
  <c r="CX124" i="2" a="1"/>
  <c r="CX124" i="2" s="1"/>
  <c r="CW124" i="2" a="1"/>
  <c r="CW124" i="2" s="1"/>
  <c r="CV124" i="2" a="1"/>
  <c r="CV124" i="2" s="1"/>
  <c r="CU124" i="2" a="1"/>
  <c r="CU124" i="2" s="1"/>
  <c r="CT124" i="2" a="1"/>
  <c r="CT124" i="2" s="1"/>
  <c r="CS124" i="2" a="1"/>
  <c r="CS124" i="2" s="1"/>
  <c r="EY123" i="2" a="1"/>
  <c r="EY123" i="2" s="1"/>
  <c r="EX123" i="2" a="1"/>
  <c r="EX123" i="2" s="1"/>
  <c r="EW123" i="2" a="1"/>
  <c r="EW123" i="2" s="1"/>
  <c r="EV123" i="2" a="1"/>
  <c r="EV123" i="2" s="1"/>
  <c r="EU123" i="2" a="1"/>
  <c r="EU123" i="2" s="1"/>
  <c r="ET123" i="2" a="1"/>
  <c r="ET123" i="2" s="1"/>
  <c r="ES123" i="2" a="1"/>
  <c r="ES123" i="2" s="1"/>
  <c r="ER123" i="2" a="1"/>
  <c r="ER123" i="2" s="1"/>
  <c r="EQ123" i="2" a="1"/>
  <c r="EQ123" i="2" s="1"/>
  <c r="EP123" i="2" a="1"/>
  <c r="EP123" i="2" s="1"/>
  <c r="EO123" i="2" a="1"/>
  <c r="EO123" i="2" s="1"/>
  <c r="EN123" i="2" a="1"/>
  <c r="EN123" i="2" s="1"/>
  <c r="EM123" i="2" a="1"/>
  <c r="EM123" i="2" s="1"/>
  <c r="EL123" i="2" a="1"/>
  <c r="EL123" i="2" s="1"/>
  <c r="CY123" i="2" a="1"/>
  <c r="CY123" i="2" s="1"/>
  <c r="CX123" i="2" a="1"/>
  <c r="CX123" i="2" s="1"/>
  <c r="CW123" i="2" a="1"/>
  <c r="CW123" i="2" s="1"/>
  <c r="CV123" i="2" a="1"/>
  <c r="CV123" i="2" s="1"/>
  <c r="CU123" i="2" a="1"/>
  <c r="CU123" i="2" s="1"/>
  <c r="CT123" i="2" a="1"/>
  <c r="CT123" i="2" s="1"/>
  <c r="CS123" i="2" a="1"/>
  <c r="CS123" i="2" s="1"/>
  <c r="EY122" i="2" a="1"/>
  <c r="EY122" i="2" s="1"/>
  <c r="EX122" i="2" a="1"/>
  <c r="EX122" i="2" s="1"/>
  <c r="EW122" i="2" a="1"/>
  <c r="EW122" i="2" s="1"/>
  <c r="EV122" i="2" a="1"/>
  <c r="EV122" i="2" s="1"/>
  <c r="EU122" i="2" a="1"/>
  <c r="EU122" i="2" s="1"/>
  <c r="ET122" i="2" a="1"/>
  <c r="ET122" i="2" s="1"/>
  <c r="ES122" i="2" a="1"/>
  <c r="ES122" i="2" s="1"/>
  <c r="ER122" i="2" a="1"/>
  <c r="ER122" i="2" s="1"/>
  <c r="EQ122" i="2" a="1"/>
  <c r="EQ122" i="2" s="1"/>
  <c r="EP122" i="2" a="1"/>
  <c r="EP122" i="2" s="1"/>
  <c r="EO122" i="2" a="1"/>
  <c r="EO122" i="2" s="1"/>
  <c r="EN122" i="2" a="1"/>
  <c r="EN122" i="2" s="1"/>
  <c r="EM122" i="2" a="1"/>
  <c r="EM122" i="2" s="1"/>
  <c r="EL122" i="2" a="1"/>
  <c r="EL122" i="2" s="1"/>
  <c r="CY122" i="2" a="1"/>
  <c r="CY122" i="2" s="1"/>
  <c r="CX122" i="2" a="1"/>
  <c r="CX122" i="2" s="1"/>
  <c r="CW122" i="2" a="1"/>
  <c r="CW122" i="2" s="1"/>
  <c r="CV122" i="2" a="1"/>
  <c r="CV122" i="2" s="1"/>
  <c r="CU122" i="2" a="1"/>
  <c r="CU122" i="2" s="1"/>
  <c r="CT122" i="2" a="1"/>
  <c r="CT122" i="2" s="1"/>
  <c r="CS122" i="2" a="1"/>
  <c r="CS122" i="2" s="1"/>
  <c r="EY121" i="2" a="1"/>
  <c r="EY121" i="2" s="1"/>
  <c r="EX121" i="2" a="1"/>
  <c r="EX121" i="2" s="1"/>
  <c r="EW121" i="2" a="1"/>
  <c r="EW121" i="2" s="1"/>
  <c r="EV121" i="2" a="1"/>
  <c r="EV121" i="2" s="1"/>
  <c r="EU121" i="2" a="1"/>
  <c r="EU121" i="2" s="1"/>
  <c r="ET121" i="2" a="1"/>
  <c r="ET121" i="2" s="1"/>
  <c r="ES121" i="2" a="1"/>
  <c r="ES121" i="2" s="1"/>
  <c r="ER121" i="2" a="1"/>
  <c r="ER121" i="2" s="1"/>
  <c r="EQ121" i="2" a="1"/>
  <c r="EQ121" i="2" s="1"/>
  <c r="EP121" i="2" a="1"/>
  <c r="EP121" i="2" s="1"/>
  <c r="EO121" i="2" a="1"/>
  <c r="EO121" i="2" s="1"/>
  <c r="EN121" i="2" a="1"/>
  <c r="EN121" i="2" s="1"/>
  <c r="EM121" i="2" a="1"/>
  <c r="EM121" i="2" s="1"/>
  <c r="EL121" i="2" a="1"/>
  <c r="EL121" i="2" s="1"/>
  <c r="CY121" i="2" a="1"/>
  <c r="CY121" i="2" s="1"/>
  <c r="CX121" i="2" a="1"/>
  <c r="CX121" i="2" s="1"/>
  <c r="CW121" i="2" a="1"/>
  <c r="CW121" i="2" s="1"/>
  <c r="CV121" i="2" a="1"/>
  <c r="CV121" i="2" s="1"/>
  <c r="CU121" i="2" a="1"/>
  <c r="CU121" i="2" s="1"/>
  <c r="CT121" i="2" a="1"/>
  <c r="CT121" i="2" s="1"/>
  <c r="CS121" i="2" a="1"/>
  <c r="CS121" i="2" s="1"/>
  <c r="EY120" i="2" a="1"/>
  <c r="EY120" i="2" s="1"/>
  <c r="EX120" i="2" a="1"/>
  <c r="EX120" i="2" s="1"/>
  <c r="EW120" i="2" a="1"/>
  <c r="EW120" i="2" s="1"/>
  <c r="EV120" i="2" a="1"/>
  <c r="EV120" i="2" s="1"/>
  <c r="EU120" i="2" a="1"/>
  <c r="EU120" i="2" s="1"/>
  <c r="ET120" i="2" a="1"/>
  <c r="ET120" i="2" s="1"/>
  <c r="ES120" i="2" a="1"/>
  <c r="ES120" i="2" s="1"/>
  <c r="ER120" i="2" a="1"/>
  <c r="ER120" i="2" s="1"/>
  <c r="EQ120" i="2" a="1"/>
  <c r="EQ120" i="2" s="1"/>
  <c r="EP120" i="2" a="1"/>
  <c r="EP120" i="2" s="1"/>
  <c r="EO120" i="2" a="1"/>
  <c r="EO120" i="2" s="1"/>
  <c r="EN120" i="2" a="1"/>
  <c r="EN120" i="2" s="1"/>
  <c r="EM120" i="2" a="1"/>
  <c r="EM120" i="2" s="1"/>
  <c r="CX120" i="2" a="1"/>
  <c r="CX120" i="2" s="1"/>
  <c r="CW120" i="2" a="1"/>
  <c r="CW120" i="2" s="1"/>
  <c r="CV120" i="2" a="1"/>
  <c r="CV120" i="2" s="1"/>
  <c r="CU120" i="2" a="1"/>
  <c r="CU120" i="2" s="1"/>
  <c r="CT120" i="2" a="1"/>
  <c r="CT120" i="2" s="1"/>
  <c r="CS120" i="2" a="1"/>
  <c r="CS120" i="2" s="1"/>
  <c r="EY119" i="2" a="1"/>
  <c r="EY119" i="2" s="1"/>
  <c r="EX119" i="2" a="1"/>
  <c r="EX119" i="2" s="1"/>
  <c r="EW119" i="2" a="1"/>
  <c r="EW119" i="2" s="1"/>
  <c r="EV119" i="2" a="1"/>
  <c r="EV119" i="2" s="1"/>
  <c r="EU119" i="2" a="1"/>
  <c r="EU119" i="2" s="1"/>
  <c r="ET119" i="2" a="1"/>
  <c r="ET119" i="2" s="1"/>
  <c r="ES119" i="2" a="1"/>
  <c r="ES119" i="2" s="1"/>
  <c r="ER119" i="2" a="1"/>
  <c r="ER119" i="2" s="1"/>
  <c r="EQ119" i="2" a="1"/>
  <c r="EQ119" i="2" s="1"/>
  <c r="EP119" i="2" a="1"/>
  <c r="EP119" i="2" s="1"/>
  <c r="EO119" i="2" a="1"/>
  <c r="EO119" i="2" s="1"/>
  <c r="EN119" i="2" a="1"/>
  <c r="EN119" i="2" s="1"/>
  <c r="CW119" i="2" a="1"/>
  <c r="CW119" i="2" s="1"/>
  <c r="CV119" i="2" a="1"/>
  <c r="CV119" i="2" s="1"/>
  <c r="CU119" i="2" a="1"/>
  <c r="CU119" i="2" s="1"/>
  <c r="CT119" i="2" a="1"/>
  <c r="CT119" i="2" s="1"/>
  <c r="CS119" i="2" a="1"/>
  <c r="CS119" i="2" s="1"/>
  <c r="EY118" i="2" a="1"/>
  <c r="EY118" i="2" s="1"/>
  <c r="EX118" i="2" a="1"/>
  <c r="EX118" i="2" s="1"/>
  <c r="EW118" i="2" a="1"/>
  <c r="EW118" i="2" s="1"/>
  <c r="EV118" i="2" a="1"/>
  <c r="EV118" i="2" s="1"/>
  <c r="EU118" i="2" a="1"/>
  <c r="EU118" i="2" s="1"/>
  <c r="ET118" i="2" a="1"/>
  <c r="ET118" i="2" s="1"/>
  <c r="ES118" i="2" a="1"/>
  <c r="ES118" i="2" s="1"/>
  <c r="ER118" i="2" a="1"/>
  <c r="ER118" i="2" s="1"/>
  <c r="EQ118" i="2" a="1"/>
  <c r="EQ118" i="2" s="1"/>
  <c r="EP118" i="2" a="1"/>
  <c r="EP118" i="2" s="1"/>
  <c r="EO118" i="2" a="1"/>
  <c r="EO118" i="2" s="1"/>
  <c r="CV118" i="2" a="1"/>
  <c r="CV118" i="2" s="1"/>
  <c r="CU118" i="2" a="1"/>
  <c r="CU118" i="2" s="1"/>
  <c r="CT118" i="2" a="1"/>
  <c r="CT118" i="2" s="1"/>
  <c r="CS118" i="2" a="1"/>
  <c r="CS118" i="2" s="1"/>
  <c r="EY117" i="2" a="1"/>
  <c r="EY117" i="2" s="1"/>
  <c r="EX117" i="2" a="1"/>
  <c r="EX117" i="2" s="1"/>
  <c r="EW117" i="2" a="1"/>
  <c r="EW117" i="2" s="1"/>
  <c r="EV117" i="2" a="1"/>
  <c r="EV117" i="2" s="1"/>
  <c r="EU117" i="2" a="1"/>
  <c r="EU117" i="2" s="1"/>
  <c r="ET117" i="2" a="1"/>
  <c r="ET117" i="2" s="1"/>
  <c r="ES117" i="2" a="1"/>
  <c r="ES117" i="2" s="1"/>
  <c r="ER117" i="2" a="1"/>
  <c r="ER117" i="2" s="1"/>
  <c r="EQ117" i="2" a="1"/>
  <c r="EQ117" i="2" s="1"/>
  <c r="EP117" i="2" a="1"/>
  <c r="EP117" i="2" s="1"/>
  <c r="CU117" i="2" a="1"/>
  <c r="CU117" i="2" s="1"/>
  <c r="CT117" i="2" a="1"/>
  <c r="CT117" i="2" s="1"/>
  <c r="CS117" i="2" a="1"/>
  <c r="CS117" i="2" s="1"/>
  <c r="EY116" i="2" a="1"/>
  <c r="EY116" i="2" s="1"/>
  <c r="EX116" i="2" a="1"/>
  <c r="EX116" i="2" s="1"/>
  <c r="EW116" i="2" a="1"/>
  <c r="EW116" i="2" s="1"/>
  <c r="EV116" i="2" a="1"/>
  <c r="EV116" i="2" s="1"/>
  <c r="EU116" i="2" a="1"/>
  <c r="EU116" i="2" s="1"/>
  <c r="ET116" i="2" a="1"/>
  <c r="ET116" i="2" s="1"/>
  <c r="ES116" i="2" a="1"/>
  <c r="ES116" i="2" s="1"/>
  <c r="ER116" i="2" a="1"/>
  <c r="ER116" i="2" s="1"/>
  <c r="EQ116" i="2" a="1"/>
  <c r="EQ116" i="2" s="1"/>
  <c r="CT116" i="2" a="1"/>
  <c r="CT116" i="2" s="1"/>
  <c r="CS116" i="2" a="1"/>
  <c r="CS116" i="2" s="1"/>
  <c r="EY115" i="2" a="1"/>
  <c r="EY115" i="2" s="1"/>
  <c r="EX115" i="2" a="1"/>
  <c r="EX115" i="2" s="1"/>
  <c r="EW115" i="2" a="1"/>
  <c r="EW115" i="2" s="1"/>
  <c r="EV115" i="2" a="1"/>
  <c r="EV115" i="2" s="1"/>
  <c r="EU115" i="2" a="1"/>
  <c r="EU115" i="2" s="1"/>
  <c r="ET115" i="2" a="1"/>
  <c r="ET115" i="2" s="1"/>
  <c r="ES115" i="2" a="1"/>
  <c r="ES115" i="2" s="1"/>
  <c r="ER115" i="2" a="1"/>
  <c r="ER115" i="2" s="1"/>
  <c r="CS115" i="2" a="1"/>
  <c r="CS115" i="2" s="1"/>
  <c r="EY114" i="2" a="1"/>
  <c r="EY114" i="2" s="1"/>
  <c r="EX114" i="2" a="1"/>
  <c r="EX114" i="2" s="1"/>
  <c r="EW114" i="2" a="1"/>
  <c r="EW114" i="2" s="1"/>
  <c r="EV114" i="2" a="1"/>
  <c r="EV114" i="2" s="1"/>
  <c r="EU114" i="2" a="1"/>
  <c r="EU114" i="2" s="1"/>
  <c r="ET114" i="2" a="1"/>
  <c r="ET114" i="2" s="1"/>
  <c r="ES114" i="2" a="1"/>
  <c r="ES114" i="2" s="1"/>
  <c r="ER114" i="2" a="1"/>
  <c r="ER114" i="2" s="1"/>
  <c r="CS114" i="2" a="1"/>
  <c r="CS114" i="2" s="1"/>
  <c r="EY113" i="2" a="1"/>
  <c r="EY113" i="2" s="1"/>
  <c r="EX113" i="2" a="1"/>
  <c r="EX113" i="2" s="1"/>
  <c r="EW113" i="2" a="1"/>
  <c r="EW113" i="2" s="1"/>
  <c r="EV113" i="2" a="1"/>
  <c r="EV113" i="2" s="1"/>
  <c r="EU113" i="2" a="1"/>
  <c r="EU113" i="2" s="1"/>
  <c r="ET113" i="2" a="1"/>
  <c r="ET113" i="2" s="1"/>
  <c r="ES113" i="2" a="1"/>
  <c r="ES113" i="2" s="1"/>
  <c r="EY112" i="2" a="1"/>
  <c r="EY112" i="2" s="1"/>
  <c r="EX112" i="2" a="1"/>
  <c r="EX112" i="2" s="1"/>
  <c r="EW112" i="2" a="1"/>
  <c r="EW112" i="2" s="1"/>
  <c r="EV112" i="2" a="1"/>
  <c r="EV112" i="2" s="1"/>
  <c r="EU112" i="2" a="1"/>
  <c r="EU112" i="2" s="1"/>
  <c r="ET112" i="2" a="1"/>
  <c r="ET112" i="2" s="1"/>
  <c r="ES112" i="2" a="1"/>
  <c r="ES112" i="2" s="1"/>
  <c r="EY111" i="2" a="1"/>
  <c r="EY111" i="2" s="1"/>
  <c r="EX111" i="2" a="1"/>
  <c r="EX111" i="2" s="1"/>
  <c r="EW111" i="2" a="1"/>
  <c r="EW111" i="2" s="1"/>
  <c r="EV111" i="2" a="1"/>
  <c r="EV111" i="2" s="1"/>
  <c r="EU111" i="2" a="1"/>
  <c r="EU111" i="2" s="1"/>
  <c r="ET111" i="2" a="1"/>
  <c r="ET111" i="2" s="1"/>
  <c r="ES111" i="2" a="1"/>
  <c r="ES111" i="2" s="1"/>
  <c r="EY110" i="2" a="1"/>
  <c r="EY110" i="2" s="1"/>
  <c r="EX110" i="2" a="1"/>
  <c r="EX110" i="2" s="1"/>
  <c r="EW110" i="2" a="1"/>
  <c r="EW110" i="2" s="1"/>
  <c r="EV110" i="2" a="1"/>
  <c r="EV110" i="2" s="1"/>
  <c r="EU110" i="2" a="1"/>
  <c r="EU110" i="2" s="1"/>
  <c r="ET110" i="2" a="1"/>
  <c r="ET110" i="2" s="1"/>
  <c r="ES110" i="2" a="1"/>
  <c r="ES110" i="2" s="1"/>
  <c r="EY109" i="2" a="1"/>
  <c r="EY109" i="2" s="1"/>
  <c r="EX109" i="2" a="1"/>
  <c r="EX109" i="2" s="1"/>
  <c r="EW109" i="2" a="1"/>
  <c r="EW109" i="2" s="1"/>
  <c r="EV109" i="2" a="1"/>
  <c r="EV109" i="2" s="1"/>
  <c r="EU109" i="2" a="1"/>
  <c r="EU109" i="2" s="1"/>
  <c r="ET109" i="2" a="1"/>
  <c r="ET109" i="2" s="1"/>
  <c r="ES109" i="2" a="1"/>
  <c r="ES109" i="2" s="1"/>
  <c r="EY108" i="2" a="1"/>
  <c r="EY108" i="2" s="1"/>
  <c r="EX108" i="2" a="1"/>
  <c r="EX108" i="2" s="1"/>
  <c r="EW108" i="2" a="1"/>
  <c r="EW108" i="2" s="1"/>
  <c r="EV108" i="2" a="1"/>
  <c r="EV108" i="2" s="1"/>
  <c r="EU108" i="2" a="1"/>
  <c r="EU108" i="2" s="1"/>
  <c r="ET108" i="2" a="1"/>
  <c r="ET108" i="2" s="1"/>
  <c r="ES108" i="2" a="1"/>
  <c r="ES108" i="2" s="1"/>
  <c r="EY107" i="2" a="1"/>
  <c r="EY107" i="2" s="1"/>
  <c r="EX107" i="2" a="1"/>
  <c r="EX107" i="2" s="1"/>
  <c r="EW107" i="2" a="1"/>
  <c r="EW107" i="2" s="1"/>
  <c r="EV107" i="2" a="1"/>
  <c r="EV107" i="2" s="1"/>
  <c r="EU107" i="2" a="1"/>
  <c r="EU107" i="2" s="1"/>
  <c r="ET107" i="2" a="1"/>
  <c r="ET107" i="2" s="1"/>
  <c r="ES107" i="2" a="1"/>
  <c r="ES107" i="2" s="1"/>
  <c r="EY106" i="2" a="1"/>
  <c r="EY106" i="2" s="1"/>
  <c r="EX106" i="2" a="1"/>
  <c r="EX106" i="2" s="1"/>
  <c r="EW106" i="2" a="1"/>
  <c r="EW106" i="2" s="1"/>
  <c r="EV106" i="2" a="1"/>
  <c r="EV106" i="2" s="1"/>
  <c r="EU106" i="2" a="1"/>
  <c r="EU106" i="2" s="1"/>
  <c r="ET106" i="2" a="1"/>
  <c r="ET106" i="2" s="1"/>
  <c r="ES106" i="2" a="1"/>
  <c r="ES106" i="2" s="1"/>
  <c r="EY105" i="2" a="1"/>
  <c r="EY105" i="2" s="1"/>
  <c r="EX105" i="2" a="1"/>
  <c r="EX105" i="2" s="1"/>
  <c r="EW105" i="2" a="1"/>
  <c r="EW105" i="2" s="1"/>
  <c r="EV105" i="2" a="1"/>
  <c r="EV105" i="2" s="1"/>
  <c r="EU105" i="2" a="1"/>
  <c r="EU105" i="2" s="1"/>
  <c r="ET105" i="2" a="1"/>
  <c r="ET105" i="2" s="1"/>
  <c r="ES105" i="2" a="1"/>
  <c r="ES105" i="2" s="1"/>
  <c r="EY104" i="2" a="1"/>
  <c r="EY104" i="2" s="1"/>
  <c r="EX104" i="2" a="1"/>
  <c r="EX104" i="2" s="1"/>
  <c r="EW104" i="2" a="1"/>
  <c r="EW104" i="2" s="1"/>
  <c r="EV104" i="2" a="1"/>
  <c r="EV104" i="2" s="1"/>
  <c r="EU104" i="2" a="1"/>
  <c r="EU104" i="2" s="1"/>
  <c r="ET104" i="2" a="1"/>
  <c r="ET104" i="2" s="1"/>
  <c r="ES104" i="2" a="1"/>
  <c r="ES104" i="2" s="1"/>
  <c r="EY103" i="2" a="1"/>
  <c r="EY103" i="2" s="1"/>
  <c r="EX103" i="2" a="1"/>
  <c r="EX103" i="2" s="1"/>
  <c r="EW103" i="2" a="1"/>
  <c r="EW103" i="2" s="1"/>
  <c r="EV103" i="2" a="1"/>
  <c r="EV103" i="2" s="1"/>
  <c r="EU103" i="2" a="1"/>
  <c r="EU103" i="2" s="1"/>
  <c r="ET103" i="2" a="1"/>
  <c r="ET103" i="2" s="1"/>
  <c r="ES103" i="2" a="1"/>
  <c r="ES103" i="2" s="1"/>
  <c r="EY102" i="2" a="1"/>
  <c r="EY102" i="2" s="1"/>
  <c r="EX102" i="2" a="1"/>
  <c r="EX102" i="2" s="1"/>
  <c r="EW102" i="2" a="1"/>
  <c r="EW102" i="2" s="1"/>
  <c r="EV102" i="2" a="1"/>
  <c r="EV102" i="2" s="1"/>
  <c r="EU102" i="2" a="1"/>
  <c r="EU102" i="2" s="1"/>
  <c r="ET102" i="2" a="1"/>
  <c r="ET102" i="2" s="1"/>
  <c r="ES102" i="2" a="1"/>
  <c r="ES102" i="2" s="1"/>
  <c r="ER102" i="2" a="1"/>
  <c r="ER102" i="2" s="1"/>
  <c r="EL102" i="2" a="1"/>
  <c r="EL102" i="2" s="1"/>
  <c r="CY102" i="2" a="1"/>
  <c r="CY102" i="2" s="1"/>
  <c r="CS102" i="2" a="1"/>
  <c r="CS102" i="2" s="1"/>
  <c r="EY101" i="2" a="1"/>
  <c r="EY101" i="2" s="1"/>
  <c r="EX101" i="2" a="1"/>
  <c r="EX101" i="2" s="1"/>
  <c r="EW101" i="2" a="1"/>
  <c r="EW101" i="2" s="1"/>
  <c r="EV101" i="2" a="1"/>
  <c r="EV101" i="2" s="1"/>
  <c r="EU101" i="2" a="1"/>
  <c r="EU101" i="2" s="1"/>
  <c r="ET101" i="2" a="1"/>
  <c r="ET101" i="2" s="1"/>
  <c r="ES101" i="2" a="1"/>
  <c r="ES101" i="2" s="1"/>
  <c r="ER101" i="2" a="1"/>
  <c r="ER101" i="2" s="1"/>
  <c r="EQ101" i="2" a="1"/>
  <c r="EQ101" i="2" s="1"/>
  <c r="EP101" i="2" a="1"/>
  <c r="EP101" i="2" s="1"/>
  <c r="EO101" i="2" a="1"/>
  <c r="EO101" i="2" s="1"/>
  <c r="EN101" i="2" a="1"/>
  <c r="EN101" i="2" s="1"/>
  <c r="EM101" i="2" a="1"/>
  <c r="EM101" i="2" s="1"/>
  <c r="EL101" i="2" a="1"/>
  <c r="EL101" i="2" s="1"/>
  <c r="CY101" i="2" a="1"/>
  <c r="CY101" i="2" s="1"/>
  <c r="CX101" i="2" a="1"/>
  <c r="CX101" i="2" s="1"/>
  <c r="CW101" i="2" a="1"/>
  <c r="CW101" i="2" s="1"/>
  <c r="CV101" i="2" a="1"/>
  <c r="CV101" i="2" s="1"/>
  <c r="CU101" i="2" a="1"/>
  <c r="CU101" i="2" s="1"/>
  <c r="CT101" i="2" a="1"/>
  <c r="CT101" i="2" s="1"/>
  <c r="CS101" i="2" a="1"/>
  <c r="CS101" i="2" s="1"/>
  <c r="EY100" i="2" a="1"/>
  <c r="EY100" i="2" s="1"/>
  <c r="EX100" i="2" a="1"/>
  <c r="EX100" i="2" s="1"/>
  <c r="EW100" i="2" a="1"/>
  <c r="EW100" i="2" s="1"/>
  <c r="EV100" i="2" a="1"/>
  <c r="EV100" i="2" s="1"/>
  <c r="EU100" i="2" a="1"/>
  <c r="EU100" i="2" s="1"/>
  <c r="ET100" i="2" a="1"/>
  <c r="ET100" i="2" s="1"/>
  <c r="ES100" i="2" a="1"/>
  <c r="ES100" i="2" s="1"/>
  <c r="ER100" i="2" a="1"/>
  <c r="ER100" i="2" s="1"/>
  <c r="EQ100" i="2" a="1"/>
  <c r="EQ100" i="2" s="1"/>
  <c r="EP100" i="2" a="1"/>
  <c r="EP100" i="2" s="1"/>
  <c r="EO100" i="2" a="1"/>
  <c r="EO100" i="2" s="1"/>
  <c r="EN100" i="2" a="1"/>
  <c r="EN100" i="2" s="1"/>
  <c r="EM100" i="2" a="1"/>
  <c r="EM100" i="2" s="1"/>
  <c r="EL100" i="2" a="1"/>
  <c r="EL100" i="2" s="1"/>
  <c r="CY100" i="2" a="1"/>
  <c r="CY100" i="2" s="1"/>
  <c r="CX100" i="2" a="1"/>
  <c r="CX100" i="2" s="1"/>
  <c r="CW100" i="2" a="1"/>
  <c r="CW100" i="2" s="1"/>
  <c r="CV100" i="2" a="1"/>
  <c r="CV100" i="2" s="1"/>
  <c r="CU100" i="2" a="1"/>
  <c r="CU100" i="2" s="1"/>
  <c r="CT100" i="2" a="1"/>
  <c r="CT100" i="2" s="1"/>
  <c r="CS100" i="2" a="1"/>
  <c r="CS100" i="2" s="1"/>
  <c r="EY99" i="2" a="1"/>
  <c r="EY99" i="2" s="1"/>
  <c r="EX99" i="2" a="1"/>
  <c r="EX99" i="2" s="1"/>
  <c r="EW99" i="2" a="1"/>
  <c r="EW99" i="2" s="1"/>
  <c r="EV99" i="2" a="1"/>
  <c r="EV99" i="2" s="1"/>
  <c r="EU99" i="2" a="1"/>
  <c r="EU99" i="2" s="1"/>
  <c r="ET99" i="2" a="1"/>
  <c r="ET99" i="2" s="1"/>
  <c r="ES99" i="2" a="1"/>
  <c r="ES99" i="2" s="1"/>
  <c r="ER99" i="2" a="1"/>
  <c r="ER99" i="2" s="1"/>
  <c r="EQ99" i="2" a="1"/>
  <c r="EQ99" i="2" s="1"/>
  <c r="EP99" i="2" a="1"/>
  <c r="EP99" i="2" s="1"/>
  <c r="EO99" i="2" a="1"/>
  <c r="EO99" i="2" s="1"/>
  <c r="EN99" i="2" a="1"/>
  <c r="EN99" i="2" s="1"/>
  <c r="EM99" i="2" a="1"/>
  <c r="EM99" i="2" s="1"/>
  <c r="EL99" i="2" a="1"/>
  <c r="EL99" i="2" s="1"/>
  <c r="CY99" i="2" a="1"/>
  <c r="CY99" i="2" s="1"/>
  <c r="CX99" i="2" a="1"/>
  <c r="CX99" i="2" s="1"/>
  <c r="CW99" i="2" a="1"/>
  <c r="CW99" i="2" s="1"/>
  <c r="CV99" i="2" a="1"/>
  <c r="CV99" i="2" s="1"/>
  <c r="CU99" i="2" a="1"/>
  <c r="CU99" i="2" s="1"/>
  <c r="CT99" i="2" a="1"/>
  <c r="CT99" i="2" s="1"/>
  <c r="CS99" i="2" a="1"/>
  <c r="CS99" i="2" s="1"/>
  <c r="EY98" i="2" a="1"/>
  <c r="EY98" i="2" s="1"/>
  <c r="EX98" i="2" a="1"/>
  <c r="EX98" i="2" s="1"/>
  <c r="EW98" i="2" a="1"/>
  <c r="EW98" i="2" s="1"/>
  <c r="EV98" i="2" a="1"/>
  <c r="EV98" i="2" s="1"/>
  <c r="EU98" i="2" a="1"/>
  <c r="EU98" i="2" s="1"/>
  <c r="ET98" i="2" a="1"/>
  <c r="ET98" i="2" s="1"/>
  <c r="ES98" i="2" a="1"/>
  <c r="ES98" i="2" s="1"/>
  <c r="ER98" i="2" a="1"/>
  <c r="ER98" i="2" s="1"/>
  <c r="EQ98" i="2" a="1"/>
  <c r="EQ98" i="2" s="1"/>
  <c r="EP98" i="2" a="1"/>
  <c r="EP98" i="2" s="1"/>
  <c r="EO98" i="2" a="1"/>
  <c r="EO98" i="2" s="1"/>
  <c r="EN98" i="2" a="1"/>
  <c r="EN98" i="2" s="1"/>
  <c r="EM98" i="2" a="1"/>
  <c r="EM98" i="2" s="1"/>
  <c r="EL98" i="2" a="1"/>
  <c r="EL98" i="2" s="1"/>
  <c r="CY98" i="2" a="1"/>
  <c r="CY98" i="2" s="1"/>
  <c r="CX98" i="2" a="1"/>
  <c r="CX98" i="2" s="1"/>
  <c r="CW98" i="2" a="1"/>
  <c r="CW98" i="2" s="1"/>
  <c r="CV98" i="2" a="1"/>
  <c r="CV98" i="2" s="1"/>
  <c r="CU98" i="2" a="1"/>
  <c r="CU98" i="2" s="1"/>
  <c r="CT98" i="2" a="1"/>
  <c r="CT98" i="2" s="1"/>
  <c r="CS98" i="2" a="1"/>
  <c r="CS98" i="2" s="1"/>
  <c r="EY97" i="2" a="1"/>
  <c r="EY97" i="2" s="1"/>
  <c r="EX97" i="2" a="1"/>
  <c r="EX97" i="2" s="1"/>
  <c r="EW97" i="2" a="1"/>
  <c r="EW97" i="2" s="1"/>
  <c r="EV97" i="2" a="1"/>
  <c r="EV97" i="2" s="1"/>
  <c r="EU97" i="2" a="1"/>
  <c r="EU97" i="2" s="1"/>
  <c r="ET97" i="2" a="1"/>
  <c r="ET97" i="2" s="1"/>
  <c r="ES97" i="2" a="1"/>
  <c r="ES97" i="2" s="1"/>
  <c r="ER97" i="2" a="1"/>
  <c r="ER97" i="2" s="1"/>
  <c r="EQ97" i="2" a="1"/>
  <c r="EQ97" i="2" s="1"/>
  <c r="EP97" i="2" a="1"/>
  <c r="EP97" i="2" s="1"/>
  <c r="EO97" i="2" a="1"/>
  <c r="EO97" i="2" s="1"/>
  <c r="EN97" i="2" a="1"/>
  <c r="EN97" i="2" s="1"/>
  <c r="EM97" i="2" a="1"/>
  <c r="EM97" i="2" s="1"/>
  <c r="EL97" i="2" a="1"/>
  <c r="EL97" i="2" s="1"/>
  <c r="CY97" i="2" a="1"/>
  <c r="CY97" i="2" s="1"/>
  <c r="CX97" i="2" a="1"/>
  <c r="CX97" i="2" s="1"/>
  <c r="CW97" i="2" a="1"/>
  <c r="CW97" i="2" s="1"/>
  <c r="CV97" i="2" a="1"/>
  <c r="CV97" i="2" s="1"/>
  <c r="CU97" i="2" a="1"/>
  <c r="CU97" i="2" s="1"/>
  <c r="CT97" i="2" a="1"/>
  <c r="CT97" i="2" s="1"/>
  <c r="CS97" i="2" a="1"/>
  <c r="CS97" i="2" s="1"/>
  <c r="EY96" i="2" a="1"/>
  <c r="EY96" i="2" s="1"/>
  <c r="EX96" i="2" a="1"/>
  <c r="EX96" i="2" s="1"/>
  <c r="EW96" i="2" a="1"/>
  <c r="EW96" i="2" s="1"/>
  <c r="EV96" i="2" a="1"/>
  <c r="EV96" i="2" s="1"/>
  <c r="EU96" i="2" a="1"/>
  <c r="EU96" i="2" s="1"/>
  <c r="ET96" i="2" a="1"/>
  <c r="ET96" i="2" s="1"/>
  <c r="ES96" i="2" a="1"/>
  <c r="ES96" i="2" s="1"/>
  <c r="ER96" i="2" a="1"/>
  <c r="ER96" i="2" s="1"/>
  <c r="EQ96" i="2" a="1"/>
  <c r="EQ96" i="2" s="1"/>
  <c r="EP96" i="2" a="1"/>
  <c r="EP96" i="2" s="1"/>
  <c r="EO96" i="2" a="1"/>
  <c r="EO96" i="2" s="1"/>
  <c r="EN96" i="2" a="1"/>
  <c r="EN96" i="2" s="1"/>
  <c r="EM96" i="2" a="1"/>
  <c r="EM96" i="2" s="1"/>
  <c r="EL96" i="2" a="1"/>
  <c r="EL96" i="2" s="1"/>
  <c r="CY96" i="2" a="1"/>
  <c r="CY96" i="2" s="1"/>
  <c r="CX96" i="2" a="1"/>
  <c r="CX96" i="2" s="1"/>
  <c r="CW96" i="2" a="1"/>
  <c r="CW96" i="2" s="1"/>
  <c r="CV96" i="2" a="1"/>
  <c r="CV96" i="2" s="1"/>
  <c r="CU96" i="2" a="1"/>
  <c r="CU96" i="2" s="1"/>
  <c r="CT96" i="2" a="1"/>
  <c r="CT96" i="2" s="1"/>
  <c r="CS96" i="2" a="1"/>
  <c r="CS96" i="2" s="1"/>
  <c r="EY95" i="2" a="1"/>
  <c r="EY95" i="2" s="1"/>
  <c r="EX95" i="2" a="1"/>
  <c r="EX95" i="2" s="1"/>
  <c r="EW95" i="2" a="1"/>
  <c r="EW95" i="2" s="1"/>
  <c r="EV95" i="2" a="1"/>
  <c r="EV95" i="2" s="1"/>
  <c r="EU95" i="2" a="1"/>
  <c r="EU95" i="2" s="1"/>
  <c r="ET95" i="2" a="1"/>
  <c r="ET95" i="2" s="1"/>
  <c r="ES95" i="2" a="1"/>
  <c r="ES95" i="2" s="1"/>
  <c r="ER95" i="2" a="1"/>
  <c r="ER95" i="2" s="1"/>
  <c r="EQ95" i="2" a="1"/>
  <c r="EQ95" i="2" s="1"/>
  <c r="EP95" i="2" a="1"/>
  <c r="EP95" i="2" s="1"/>
  <c r="EO95" i="2" a="1"/>
  <c r="EO95" i="2" s="1"/>
  <c r="EN95" i="2" a="1"/>
  <c r="EN95" i="2" s="1"/>
  <c r="EM95" i="2" a="1"/>
  <c r="EM95" i="2" s="1"/>
  <c r="EL95" i="2" a="1"/>
  <c r="EL95" i="2" s="1"/>
  <c r="CY95" i="2" a="1"/>
  <c r="CY95" i="2" s="1"/>
  <c r="CX95" i="2" a="1"/>
  <c r="CX95" i="2" s="1"/>
  <c r="CW95" i="2" a="1"/>
  <c r="CW95" i="2" s="1"/>
  <c r="CV95" i="2" a="1"/>
  <c r="CV95" i="2" s="1"/>
  <c r="CU95" i="2" a="1"/>
  <c r="CU95" i="2" s="1"/>
  <c r="CT95" i="2" a="1"/>
  <c r="CT95" i="2" s="1"/>
  <c r="CS95" i="2" a="1"/>
  <c r="CS95" i="2" s="1"/>
  <c r="EY94" i="2" a="1"/>
  <c r="EY94" i="2" s="1"/>
  <c r="EX94" i="2" a="1"/>
  <c r="EX94" i="2" s="1"/>
  <c r="EW94" i="2" a="1"/>
  <c r="EW94" i="2" s="1"/>
  <c r="EV94" i="2" a="1"/>
  <c r="EV94" i="2" s="1"/>
  <c r="EU94" i="2" a="1"/>
  <c r="EU94" i="2" s="1"/>
  <c r="ET94" i="2" a="1"/>
  <c r="ET94" i="2" s="1"/>
  <c r="ES94" i="2" a="1"/>
  <c r="ES94" i="2" s="1"/>
  <c r="ER94" i="2" a="1"/>
  <c r="ER94" i="2" s="1"/>
  <c r="EQ94" i="2" a="1"/>
  <c r="EQ94" i="2" s="1"/>
  <c r="EP94" i="2" a="1"/>
  <c r="EP94" i="2" s="1"/>
  <c r="EO94" i="2" a="1"/>
  <c r="EO94" i="2" s="1"/>
  <c r="EN94" i="2" a="1"/>
  <c r="EN94" i="2" s="1"/>
  <c r="EM94" i="2" a="1"/>
  <c r="EM94" i="2" s="1"/>
  <c r="EL94" i="2" a="1"/>
  <c r="EL94" i="2" s="1"/>
  <c r="CY94" i="2" a="1"/>
  <c r="CY94" i="2" s="1"/>
  <c r="CX94" i="2" a="1"/>
  <c r="CX94" i="2" s="1"/>
  <c r="CW94" i="2" a="1"/>
  <c r="CW94" i="2" s="1"/>
  <c r="CV94" i="2" a="1"/>
  <c r="CV94" i="2" s="1"/>
  <c r="CU94" i="2" a="1"/>
  <c r="CU94" i="2" s="1"/>
  <c r="CT94" i="2" a="1"/>
  <c r="CT94" i="2" s="1"/>
  <c r="CS94" i="2" a="1"/>
  <c r="CS94" i="2" s="1"/>
  <c r="EY93" i="2" a="1"/>
  <c r="EY93" i="2" s="1"/>
  <c r="EX93" i="2" a="1"/>
  <c r="EX93" i="2" s="1"/>
  <c r="EW93" i="2" a="1"/>
  <c r="EW93" i="2" s="1"/>
  <c r="EV93" i="2" a="1"/>
  <c r="EV93" i="2" s="1"/>
  <c r="EU93" i="2" a="1"/>
  <c r="EU93" i="2" s="1"/>
  <c r="ET93" i="2" a="1"/>
  <c r="ET93" i="2" s="1"/>
  <c r="ES93" i="2" a="1"/>
  <c r="ES93" i="2" s="1"/>
  <c r="ER93" i="2" a="1"/>
  <c r="ER93" i="2" s="1"/>
  <c r="EQ93" i="2" a="1"/>
  <c r="EQ93" i="2" s="1"/>
  <c r="EP93" i="2" a="1"/>
  <c r="EP93" i="2" s="1"/>
  <c r="EO93" i="2" a="1"/>
  <c r="EO93" i="2" s="1"/>
  <c r="EN93" i="2" a="1"/>
  <c r="EN93" i="2" s="1"/>
  <c r="EM93" i="2" a="1"/>
  <c r="EM93" i="2" s="1"/>
  <c r="EL93" i="2" a="1"/>
  <c r="EL93" i="2" s="1"/>
  <c r="CY93" i="2" a="1"/>
  <c r="CY93" i="2" s="1"/>
  <c r="CX93" i="2" a="1"/>
  <c r="CX93" i="2" s="1"/>
  <c r="CW93" i="2" a="1"/>
  <c r="CW93" i="2" s="1"/>
  <c r="CV93" i="2" a="1"/>
  <c r="CV93" i="2" s="1"/>
  <c r="CU93" i="2" a="1"/>
  <c r="CU93" i="2" s="1"/>
  <c r="CT93" i="2" a="1"/>
  <c r="CT93" i="2" s="1"/>
  <c r="CS93" i="2" a="1"/>
  <c r="CS93" i="2" s="1"/>
  <c r="EY92" i="2" a="1"/>
  <c r="EY92" i="2" s="1"/>
  <c r="EX92" i="2" a="1"/>
  <c r="EX92" i="2" s="1"/>
  <c r="EW92" i="2" a="1"/>
  <c r="EW92" i="2" s="1"/>
  <c r="EV92" i="2" a="1"/>
  <c r="EV92" i="2" s="1"/>
  <c r="EU92" i="2" a="1"/>
  <c r="EU92" i="2" s="1"/>
  <c r="ET92" i="2" a="1"/>
  <c r="ET92" i="2" s="1"/>
  <c r="ES92" i="2" a="1"/>
  <c r="ES92" i="2" s="1"/>
  <c r="ER92" i="2" a="1"/>
  <c r="ER92" i="2" s="1"/>
  <c r="EQ92" i="2" a="1"/>
  <c r="EQ92" i="2" s="1"/>
  <c r="EP92" i="2" a="1"/>
  <c r="EP92" i="2" s="1"/>
  <c r="EO92" i="2" a="1"/>
  <c r="EO92" i="2" s="1"/>
  <c r="EN92" i="2" a="1"/>
  <c r="EN92" i="2" s="1"/>
  <c r="EM92" i="2" a="1"/>
  <c r="EM92" i="2" s="1"/>
  <c r="EL92" i="2" a="1"/>
  <c r="EL92" i="2" s="1"/>
  <c r="CY92" i="2" a="1"/>
  <c r="CY92" i="2" s="1"/>
  <c r="CX92" i="2" a="1"/>
  <c r="CX92" i="2" s="1"/>
  <c r="CW92" i="2" a="1"/>
  <c r="CW92" i="2" s="1"/>
  <c r="CV92" i="2" a="1"/>
  <c r="CV92" i="2" s="1"/>
  <c r="CU92" i="2" a="1"/>
  <c r="CU92" i="2" s="1"/>
  <c r="CT92" i="2" a="1"/>
  <c r="CT92" i="2" s="1"/>
  <c r="CS92" i="2" a="1"/>
  <c r="CS92" i="2" s="1"/>
  <c r="EY91" i="2" a="1"/>
  <c r="EY91" i="2" s="1"/>
  <c r="EX91" i="2" a="1"/>
  <c r="EX91" i="2" s="1"/>
  <c r="EW91" i="2" a="1"/>
  <c r="EW91" i="2" s="1"/>
  <c r="EV91" i="2" a="1"/>
  <c r="EV91" i="2" s="1"/>
  <c r="EU91" i="2" a="1"/>
  <c r="EU91" i="2" s="1"/>
  <c r="ET91" i="2" a="1"/>
  <c r="ET91" i="2" s="1"/>
  <c r="ES91" i="2" a="1"/>
  <c r="ES91" i="2" s="1"/>
  <c r="ER91" i="2" a="1"/>
  <c r="ER91" i="2" s="1"/>
  <c r="EQ91" i="2" a="1"/>
  <c r="EQ91" i="2" s="1"/>
  <c r="EP91" i="2" a="1"/>
  <c r="EP91" i="2" s="1"/>
  <c r="EO91" i="2" a="1"/>
  <c r="EO91" i="2" s="1"/>
  <c r="EN91" i="2" a="1"/>
  <c r="EN91" i="2" s="1"/>
  <c r="EM91" i="2" a="1"/>
  <c r="EM91" i="2" s="1"/>
  <c r="EL91" i="2" a="1"/>
  <c r="EL91" i="2" s="1"/>
  <c r="CY91" i="2" a="1"/>
  <c r="CY91" i="2" s="1"/>
  <c r="CX91" i="2" a="1"/>
  <c r="CX91" i="2" s="1"/>
  <c r="CW91" i="2" a="1"/>
  <c r="CW91" i="2" s="1"/>
  <c r="CV91" i="2" a="1"/>
  <c r="CV91" i="2" s="1"/>
  <c r="CU91" i="2" a="1"/>
  <c r="CU91" i="2" s="1"/>
  <c r="CT91" i="2" a="1"/>
  <c r="CT91" i="2" s="1"/>
  <c r="CS91" i="2" a="1"/>
  <c r="CS91" i="2" s="1"/>
  <c r="EY90" i="2" a="1"/>
  <c r="EY90" i="2" s="1"/>
  <c r="EX90" i="2" a="1"/>
  <c r="EX90" i="2" s="1"/>
  <c r="EW90" i="2" a="1"/>
  <c r="EW90" i="2" s="1"/>
  <c r="EV90" i="2" a="1"/>
  <c r="EV90" i="2" s="1"/>
  <c r="EU90" i="2" a="1"/>
  <c r="EU90" i="2" s="1"/>
  <c r="ET90" i="2" a="1"/>
  <c r="ET90" i="2" s="1"/>
  <c r="ES90" i="2" a="1"/>
  <c r="ES90" i="2" s="1"/>
  <c r="ER90" i="2" a="1"/>
  <c r="ER90" i="2" s="1"/>
  <c r="EQ90" i="2" a="1"/>
  <c r="EQ90" i="2" s="1"/>
  <c r="EP90" i="2" a="1"/>
  <c r="EP90" i="2" s="1"/>
  <c r="EO90" i="2" a="1"/>
  <c r="EO90" i="2" s="1"/>
  <c r="EN90" i="2" a="1"/>
  <c r="EN90" i="2" s="1"/>
  <c r="EM90" i="2" a="1"/>
  <c r="EM90" i="2" s="1"/>
  <c r="EL90" i="2" a="1"/>
  <c r="EL90" i="2" s="1"/>
  <c r="CY90" i="2" a="1"/>
  <c r="CY90" i="2" s="1"/>
  <c r="CX90" i="2" a="1"/>
  <c r="CX90" i="2" s="1"/>
  <c r="CW90" i="2" a="1"/>
  <c r="CW90" i="2" s="1"/>
  <c r="CV90" i="2" a="1"/>
  <c r="CV90" i="2" s="1"/>
  <c r="CU90" i="2" a="1"/>
  <c r="CU90" i="2" s="1"/>
  <c r="CT90" i="2" a="1"/>
  <c r="CT90" i="2" s="1"/>
  <c r="CS90" i="2" a="1"/>
  <c r="CS90" i="2" s="1"/>
  <c r="EY89" i="2" a="1"/>
  <c r="EY89" i="2" s="1"/>
  <c r="EX89" i="2" a="1"/>
  <c r="EX89" i="2" s="1"/>
  <c r="EW89" i="2" a="1"/>
  <c r="EW89" i="2" s="1"/>
  <c r="EV89" i="2" a="1"/>
  <c r="EV89" i="2" s="1"/>
  <c r="EU89" i="2" a="1"/>
  <c r="EU89" i="2" s="1"/>
  <c r="ET89" i="2" a="1"/>
  <c r="ET89" i="2" s="1"/>
  <c r="ES89" i="2" a="1"/>
  <c r="ES89" i="2" s="1"/>
  <c r="ER89" i="2" a="1"/>
  <c r="ER89" i="2" s="1"/>
  <c r="EQ89" i="2" a="1"/>
  <c r="EQ89" i="2" s="1"/>
  <c r="EP89" i="2" a="1"/>
  <c r="EP89" i="2" s="1"/>
  <c r="EO89" i="2" a="1"/>
  <c r="EO89" i="2" s="1"/>
  <c r="EN89" i="2" a="1"/>
  <c r="EN89" i="2" s="1"/>
  <c r="EM89" i="2" a="1"/>
  <c r="EM89" i="2" s="1"/>
  <c r="EL89" i="2" a="1"/>
  <c r="EL89" i="2" s="1"/>
  <c r="CY89" i="2" a="1"/>
  <c r="CY89" i="2" s="1"/>
  <c r="CX89" i="2" a="1"/>
  <c r="CX89" i="2" s="1"/>
  <c r="CW89" i="2" a="1"/>
  <c r="CW89" i="2" s="1"/>
  <c r="CV89" i="2" a="1"/>
  <c r="CV89" i="2" s="1"/>
  <c r="CU89" i="2" a="1"/>
  <c r="CU89" i="2" s="1"/>
  <c r="CT89" i="2" a="1"/>
  <c r="CT89" i="2" s="1"/>
  <c r="CS89" i="2" a="1"/>
  <c r="CS89" i="2" s="1"/>
  <c r="EY88" i="2" a="1"/>
  <c r="EY88" i="2" s="1"/>
  <c r="EX88" i="2" a="1"/>
  <c r="EX88" i="2" s="1"/>
  <c r="EW88" i="2" a="1"/>
  <c r="EW88" i="2" s="1"/>
  <c r="EV88" i="2" a="1"/>
  <c r="EV88" i="2" s="1"/>
  <c r="EU88" i="2" a="1"/>
  <c r="EU88" i="2" s="1"/>
  <c r="ET88" i="2" a="1"/>
  <c r="ET88" i="2" s="1"/>
  <c r="ES88" i="2" a="1"/>
  <c r="ES88" i="2" s="1"/>
  <c r="ER88" i="2" a="1"/>
  <c r="ER88" i="2" s="1"/>
  <c r="EQ88" i="2" a="1"/>
  <c r="EQ88" i="2" s="1"/>
  <c r="EP88" i="2" a="1"/>
  <c r="EP88" i="2" s="1"/>
  <c r="EO88" i="2" a="1"/>
  <c r="EO88" i="2" s="1"/>
  <c r="EN88" i="2" a="1"/>
  <c r="EN88" i="2" s="1"/>
  <c r="EM88" i="2" a="1"/>
  <c r="EM88" i="2" s="1"/>
  <c r="EL88" i="2" a="1"/>
  <c r="EL88" i="2" s="1"/>
  <c r="CY88" i="2" a="1"/>
  <c r="CY88" i="2" s="1"/>
  <c r="CX88" i="2" a="1"/>
  <c r="CX88" i="2" s="1"/>
  <c r="CW88" i="2" a="1"/>
  <c r="CW88" i="2" s="1"/>
  <c r="CV88" i="2" a="1"/>
  <c r="CV88" i="2" s="1"/>
  <c r="CU88" i="2" a="1"/>
  <c r="CU88" i="2" s="1"/>
  <c r="CT88" i="2" a="1"/>
  <c r="CT88" i="2" s="1"/>
  <c r="CS88" i="2" a="1"/>
  <c r="CS88" i="2" s="1"/>
  <c r="EY87" i="2" a="1"/>
  <c r="EY87" i="2" s="1"/>
  <c r="EX87" i="2" a="1"/>
  <c r="EX87" i="2" s="1"/>
  <c r="EW87" i="2" a="1"/>
  <c r="EW87" i="2" s="1"/>
  <c r="EV87" i="2" a="1"/>
  <c r="EV87" i="2" s="1"/>
  <c r="EU87" i="2" a="1"/>
  <c r="EU87" i="2" s="1"/>
  <c r="ET87" i="2" a="1"/>
  <c r="ET87" i="2" s="1"/>
  <c r="ES87" i="2" a="1"/>
  <c r="ES87" i="2" s="1"/>
  <c r="ER87" i="2" a="1"/>
  <c r="ER87" i="2" s="1"/>
  <c r="EQ87" i="2" a="1"/>
  <c r="EQ87" i="2" s="1"/>
  <c r="EP87" i="2" a="1"/>
  <c r="EP87" i="2" s="1"/>
  <c r="EO87" i="2" a="1"/>
  <c r="EO87" i="2" s="1"/>
  <c r="EN87" i="2" a="1"/>
  <c r="EN87" i="2" s="1"/>
  <c r="EM87" i="2" a="1"/>
  <c r="EM87" i="2" s="1"/>
  <c r="EL87" i="2" a="1"/>
  <c r="EL87" i="2" s="1"/>
  <c r="CY87" i="2" a="1"/>
  <c r="CY87" i="2" s="1"/>
  <c r="CX87" i="2" a="1"/>
  <c r="CX87" i="2" s="1"/>
  <c r="CW87" i="2" a="1"/>
  <c r="CW87" i="2" s="1"/>
  <c r="CV87" i="2" a="1"/>
  <c r="CV87" i="2" s="1"/>
  <c r="CU87" i="2" a="1"/>
  <c r="CU87" i="2" s="1"/>
  <c r="CT87" i="2" a="1"/>
  <c r="CT87" i="2" s="1"/>
  <c r="CS87" i="2" a="1"/>
  <c r="CS87" i="2" s="1"/>
  <c r="EY86" i="2" a="1"/>
  <c r="EY86" i="2" s="1"/>
  <c r="EX86" i="2" a="1"/>
  <c r="EX86" i="2" s="1"/>
  <c r="EW86" i="2" a="1"/>
  <c r="EW86" i="2" s="1"/>
  <c r="EV86" i="2" a="1"/>
  <c r="EV86" i="2" s="1"/>
  <c r="EU86" i="2" a="1"/>
  <c r="EU86" i="2" s="1"/>
  <c r="ET86" i="2" a="1"/>
  <c r="ET86" i="2" s="1"/>
  <c r="ES86" i="2" a="1"/>
  <c r="ES86" i="2" s="1"/>
  <c r="ER86" i="2" a="1"/>
  <c r="ER86" i="2" s="1"/>
  <c r="EQ86" i="2" a="1"/>
  <c r="EQ86" i="2" s="1"/>
  <c r="EP86" i="2" a="1"/>
  <c r="EP86" i="2" s="1"/>
  <c r="EO86" i="2" a="1"/>
  <c r="EO86" i="2" s="1"/>
  <c r="EN86" i="2" a="1"/>
  <c r="EN86" i="2" s="1"/>
  <c r="EM86" i="2" a="1"/>
  <c r="EM86" i="2" s="1"/>
  <c r="EL86" i="2" a="1"/>
  <c r="EL86" i="2" s="1"/>
  <c r="EK86" i="2" a="1"/>
  <c r="EK86" i="2" s="1"/>
  <c r="DS86" i="2" a="1"/>
  <c r="DS86" i="2" s="1"/>
  <c r="DR86" i="2" a="1"/>
  <c r="DR86" i="2" s="1"/>
  <c r="CZ86" i="2" a="1"/>
  <c r="CZ86" i="2" s="1"/>
  <c r="CY86" i="2" a="1"/>
  <c r="CY86" i="2" s="1"/>
  <c r="CX86" i="2" a="1"/>
  <c r="CX86" i="2" s="1"/>
  <c r="CW86" i="2" a="1"/>
  <c r="CW86" i="2" s="1"/>
  <c r="CV86" i="2" a="1"/>
  <c r="CV86" i="2" s="1"/>
  <c r="CU86" i="2" a="1"/>
  <c r="CU86" i="2" s="1"/>
  <c r="CT86" i="2" a="1"/>
  <c r="CT86" i="2" s="1"/>
  <c r="CS86" i="2" a="1"/>
  <c r="CS86" i="2" s="1"/>
  <c r="EY85" i="2" a="1"/>
  <c r="EY85" i="2" s="1"/>
  <c r="EX85" i="2" a="1"/>
  <c r="EX85" i="2" s="1"/>
  <c r="EW85" i="2" a="1"/>
  <c r="EW85" i="2" s="1"/>
  <c r="EV85" i="2" a="1"/>
  <c r="EV85" i="2" s="1"/>
  <c r="EU85" i="2" a="1"/>
  <c r="EU85" i="2" s="1"/>
  <c r="ET85" i="2" a="1"/>
  <c r="ET85" i="2" s="1"/>
  <c r="ES85" i="2" a="1"/>
  <c r="ES85" i="2" s="1"/>
  <c r="ER85" i="2" a="1"/>
  <c r="ER85" i="2" s="1"/>
  <c r="EQ85" i="2" a="1"/>
  <c r="EQ85" i="2" s="1"/>
  <c r="EP85" i="2" a="1"/>
  <c r="EP85" i="2" s="1"/>
  <c r="EO85" i="2" a="1"/>
  <c r="EO85" i="2" s="1"/>
  <c r="EN85" i="2" a="1"/>
  <c r="EN85" i="2" s="1"/>
  <c r="EM85" i="2" a="1"/>
  <c r="EM85" i="2" s="1"/>
  <c r="EL85" i="2" a="1"/>
  <c r="EL85" i="2" s="1"/>
  <c r="EK85" i="2" a="1"/>
  <c r="EK85" i="2" s="1"/>
  <c r="DS85" i="2" a="1"/>
  <c r="DS85" i="2" s="1"/>
  <c r="DR85" i="2" a="1"/>
  <c r="DR85" i="2" s="1"/>
  <c r="CZ85" i="2" a="1"/>
  <c r="CZ85" i="2" s="1"/>
  <c r="CY85" i="2" a="1"/>
  <c r="CY85" i="2" s="1"/>
  <c r="CX85" i="2" a="1"/>
  <c r="CX85" i="2" s="1"/>
  <c r="CW85" i="2" a="1"/>
  <c r="CW85" i="2" s="1"/>
  <c r="CV85" i="2" a="1"/>
  <c r="CV85" i="2" s="1"/>
  <c r="CU85" i="2" a="1"/>
  <c r="CU85" i="2" s="1"/>
  <c r="CT85" i="2" a="1"/>
  <c r="CT85" i="2" s="1"/>
  <c r="CS85" i="2" a="1"/>
  <c r="CS85" i="2" s="1"/>
  <c r="EY84" i="2" a="1"/>
  <c r="EY84" i="2" s="1"/>
  <c r="EX84" i="2" a="1"/>
  <c r="EX84" i="2" s="1"/>
  <c r="EW84" i="2" a="1"/>
  <c r="EW84" i="2" s="1"/>
  <c r="EV84" i="2" a="1"/>
  <c r="EV84" i="2" s="1"/>
  <c r="EU84" i="2" a="1"/>
  <c r="EU84" i="2" s="1"/>
  <c r="ET84" i="2" a="1"/>
  <c r="ET84" i="2" s="1"/>
  <c r="ES84" i="2" a="1"/>
  <c r="ES84" i="2" s="1"/>
  <c r="ER84" i="2" a="1"/>
  <c r="ER84" i="2" s="1"/>
  <c r="EQ84" i="2" a="1"/>
  <c r="EQ84" i="2" s="1"/>
  <c r="EP84" i="2" a="1"/>
  <c r="EP84" i="2" s="1"/>
  <c r="EO84" i="2" a="1"/>
  <c r="EO84" i="2" s="1"/>
  <c r="EN84" i="2" a="1"/>
  <c r="EN84" i="2" s="1"/>
  <c r="EM84" i="2" a="1"/>
  <c r="EM84" i="2" s="1"/>
  <c r="EL84" i="2" a="1"/>
  <c r="EL84" i="2" s="1"/>
  <c r="EK84" i="2" a="1"/>
  <c r="EK84" i="2" s="1"/>
  <c r="EJ84" i="2" a="1"/>
  <c r="EJ84" i="2" s="1"/>
  <c r="DT84" i="2" a="1"/>
  <c r="DT84" i="2" s="1"/>
  <c r="DS84" i="2" a="1"/>
  <c r="DS84" i="2" s="1"/>
  <c r="DR84" i="2" a="1"/>
  <c r="DR84" i="2" s="1"/>
  <c r="DQ84" i="2" a="1"/>
  <c r="DQ84" i="2" s="1"/>
  <c r="DA84" i="2" a="1"/>
  <c r="DA84" i="2" s="1"/>
  <c r="CZ84" i="2" a="1"/>
  <c r="CZ84" i="2" s="1"/>
  <c r="CY84" i="2" a="1"/>
  <c r="CY84" i="2" s="1"/>
  <c r="CX84" i="2" a="1"/>
  <c r="CX84" i="2" s="1"/>
  <c r="CW84" i="2" a="1"/>
  <c r="CW84" i="2" s="1"/>
  <c r="CV84" i="2" a="1"/>
  <c r="CV84" i="2" s="1"/>
  <c r="CU84" i="2" a="1"/>
  <c r="CU84" i="2" s="1"/>
  <c r="CT84" i="2" a="1"/>
  <c r="CT84" i="2" s="1"/>
  <c r="CS84" i="2" a="1"/>
  <c r="CS84" i="2" s="1"/>
  <c r="EY83" i="2" a="1"/>
  <c r="EY83" i="2" s="1"/>
  <c r="EX83" i="2" a="1"/>
  <c r="EX83" i="2" s="1"/>
  <c r="EW83" i="2" a="1"/>
  <c r="EW83" i="2" s="1"/>
  <c r="EV83" i="2" a="1"/>
  <c r="EV83" i="2" s="1"/>
  <c r="EU83" i="2" a="1"/>
  <c r="EU83" i="2" s="1"/>
  <c r="ET83" i="2" a="1"/>
  <c r="ET83" i="2" s="1"/>
  <c r="ES83" i="2" a="1"/>
  <c r="ES83" i="2" s="1"/>
  <c r="ER83" i="2" a="1"/>
  <c r="ER83" i="2" s="1"/>
  <c r="EQ83" i="2" a="1"/>
  <c r="EQ83" i="2" s="1"/>
  <c r="EP83" i="2" a="1"/>
  <c r="EP83" i="2" s="1"/>
  <c r="EO83" i="2" a="1"/>
  <c r="EO83" i="2" s="1"/>
  <c r="EN83" i="2" a="1"/>
  <c r="EN83" i="2" s="1"/>
  <c r="EM83" i="2" a="1"/>
  <c r="EM83" i="2" s="1"/>
  <c r="EL83" i="2" a="1"/>
  <c r="EL83" i="2" s="1"/>
  <c r="EK83" i="2" a="1"/>
  <c r="EK83" i="2" s="1"/>
  <c r="EJ83" i="2" a="1"/>
  <c r="EJ83" i="2" s="1"/>
  <c r="EI83" i="2" a="1"/>
  <c r="EI83" i="2" s="1"/>
  <c r="DU83" i="2" a="1"/>
  <c r="DU83" i="2" s="1"/>
  <c r="DT83" i="2" a="1"/>
  <c r="DT83" i="2" s="1"/>
  <c r="DS83" i="2" a="1"/>
  <c r="DS83" i="2" s="1"/>
  <c r="DR83" i="2" a="1"/>
  <c r="DR83" i="2" s="1"/>
  <c r="DQ83" i="2" a="1"/>
  <c r="DQ83" i="2" s="1"/>
  <c r="DP83" i="2" a="1"/>
  <c r="DP83" i="2" s="1"/>
  <c r="DB83" i="2" a="1"/>
  <c r="DB83" i="2" s="1"/>
  <c r="DA83" i="2" a="1"/>
  <c r="DA83" i="2" s="1"/>
  <c r="CZ83" i="2" a="1"/>
  <c r="CZ83" i="2" s="1"/>
  <c r="CY83" i="2" a="1"/>
  <c r="CY83" i="2" s="1"/>
  <c r="CX83" i="2" a="1"/>
  <c r="CX83" i="2" s="1"/>
  <c r="CW83" i="2" a="1"/>
  <c r="CW83" i="2" s="1"/>
  <c r="CV83" i="2" a="1"/>
  <c r="CV83" i="2" s="1"/>
  <c r="CU83" i="2" a="1"/>
  <c r="CU83" i="2" s="1"/>
  <c r="CT83" i="2" a="1"/>
  <c r="CT83" i="2" s="1"/>
  <c r="CS83" i="2" a="1"/>
  <c r="CS83" i="2" s="1"/>
  <c r="O69" i="2"/>
  <c r="HG67" i="2" a="1"/>
  <c r="HG67" i="2" s="1"/>
  <c r="HF67" i="2" a="1"/>
  <c r="HF67" i="2" s="1"/>
  <c r="HE67" i="2" a="1"/>
  <c r="HE67" i="2" s="1"/>
  <c r="HD67" i="2" a="1"/>
  <c r="HD67" i="2" s="1"/>
  <c r="HC67" i="2" a="1"/>
  <c r="HC67" i="2" s="1"/>
  <c r="HB67" i="2" a="1"/>
  <c r="HB67" i="2" s="1"/>
  <c r="HA67" i="2" a="1"/>
  <c r="HA67" i="2" s="1"/>
  <c r="GZ67" i="2" a="1"/>
  <c r="GZ67" i="2" s="1"/>
  <c r="GY67" i="2" a="1"/>
  <c r="GY67" i="2" s="1"/>
  <c r="GX67" i="2" a="1"/>
  <c r="GX67" i="2" s="1"/>
  <c r="GW67" i="2" a="1"/>
  <c r="GW67" i="2" s="1"/>
  <c r="GV67" i="2" a="1"/>
  <c r="GV67" i="2" s="1"/>
  <c r="GU67" i="2" a="1"/>
  <c r="GU67" i="2" s="1"/>
  <c r="GT67" i="2" a="1"/>
  <c r="GT67" i="2" s="1"/>
  <c r="GS67" i="2" a="1"/>
  <c r="GS67" i="2" s="1"/>
  <c r="GR67" i="2" a="1"/>
  <c r="GR67" i="2" s="1"/>
  <c r="GQ67" i="2" a="1"/>
  <c r="GQ67" i="2" s="1"/>
  <c r="GP67" i="2" a="1"/>
  <c r="GP67" i="2" s="1"/>
  <c r="GO67" i="2" a="1"/>
  <c r="GO67" i="2" s="1"/>
  <c r="GN67" i="2" a="1"/>
  <c r="GN67" i="2" s="1"/>
  <c r="GM67" i="2" a="1"/>
  <c r="GM67" i="2" s="1"/>
  <c r="GL67" i="2" a="1"/>
  <c r="GL67" i="2" s="1"/>
  <c r="GK67" i="2" a="1"/>
  <c r="GK67" i="2" s="1"/>
  <c r="GJ67" i="2" a="1"/>
  <c r="GJ67" i="2" s="1"/>
  <c r="GI67" i="2" a="1"/>
  <c r="GI67" i="2" s="1"/>
  <c r="GH67" i="2" a="1"/>
  <c r="GH67" i="2" s="1"/>
  <c r="GG67" i="2" a="1"/>
  <c r="GG67" i="2" s="1"/>
  <c r="GF67" i="2" a="1"/>
  <c r="GF67" i="2" s="1"/>
  <c r="GE67" i="2" a="1"/>
  <c r="GE67" i="2" s="1"/>
  <c r="GD67" i="2" a="1"/>
  <c r="GD67" i="2" s="1"/>
  <c r="GC67" i="2" a="1"/>
  <c r="GC67" i="2" s="1"/>
  <c r="GB67" i="2" a="1"/>
  <c r="GB67" i="2" s="1"/>
  <c r="GA67" i="2" a="1"/>
  <c r="GA67" i="2" s="1"/>
  <c r="FZ67" i="2" a="1"/>
  <c r="FZ67" i="2" s="1"/>
  <c r="FY67" i="2" a="1"/>
  <c r="FY67" i="2" s="1"/>
  <c r="FX67" i="2" a="1"/>
  <c r="FX67" i="2" s="1"/>
  <c r="FW67" i="2" a="1"/>
  <c r="FW67" i="2" s="1"/>
  <c r="FV67" i="2" a="1"/>
  <c r="FV67" i="2" s="1"/>
  <c r="FU67" i="2" a="1"/>
  <c r="FU67" i="2" s="1"/>
  <c r="FT67" i="2" a="1"/>
  <c r="FT67" i="2" s="1"/>
  <c r="FS67" i="2" a="1"/>
  <c r="FS67" i="2" s="1"/>
  <c r="FR67" i="2" a="1"/>
  <c r="FR67" i="2" s="1"/>
  <c r="FQ67" i="2" a="1"/>
  <c r="FQ67" i="2" s="1"/>
  <c r="FP67" i="2" a="1"/>
  <c r="FP67" i="2" s="1"/>
  <c r="FO67" i="2" a="1"/>
  <c r="FO67" i="2" s="1"/>
  <c r="FN67" i="2" a="1"/>
  <c r="FN67" i="2" s="1"/>
  <c r="FM67" i="2" a="1"/>
  <c r="FM67" i="2" s="1"/>
  <c r="FL67" i="2" a="1"/>
  <c r="FL67" i="2" s="1"/>
  <c r="FK67" i="2" a="1"/>
  <c r="FK67" i="2" s="1"/>
  <c r="FJ67" i="2" a="1"/>
  <c r="FJ67" i="2" s="1"/>
  <c r="FI67" i="2" a="1"/>
  <c r="FI67" i="2" s="1"/>
  <c r="FH67" i="2" a="1"/>
  <c r="FH67" i="2" s="1"/>
  <c r="FG67" i="2" a="1"/>
  <c r="FG67" i="2" s="1"/>
  <c r="FF67" i="2" a="1"/>
  <c r="FF67" i="2" s="1"/>
  <c r="FE67" i="2" a="1"/>
  <c r="FE67" i="2" s="1"/>
  <c r="FD67" i="2" a="1"/>
  <c r="FD67" i="2" s="1"/>
  <c r="FC67" i="2" a="1"/>
  <c r="FC67" i="2" s="1"/>
  <c r="FB67" i="2" a="1"/>
  <c r="FB67" i="2" s="1"/>
  <c r="FA67" i="2" a="1"/>
  <c r="FA67" i="2" s="1"/>
  <c r="EZ67" i="2" a="1"/>
  <c r="EZ67" i="2" s="1"/>
  <c r="EY67" i="2" a="1"/>
  <c r="EY67" i="2" s="1"/>
  <c r="EX67" i="2" a="1"/>
  <c r="EX67" i="2" s="1"/>
  <c r="EW67" i="2" a="1"/>
  <c r="EW67" i="2" s="1"/>
  <c r="EV67" i="2" a="1"/>
  <c r="EV67" i="2" s="1"/>
  <c r="EU67" i="2" a="1"/>
  <c r="EU67" i="2" s="1"/>
  <c r="ET67" i="2" a="1"/>
  <c r="ET67" i="2" s="1"/>
  <c r="ES67" i="2" a="1"/>
  <c r="ES67" i="2" s="1"/>
  <c r="ER67" i="2" a="1"/>
  <c r="ER67" i="2" s="1"/>
  <c r="EQ67" i="2" a="1"/>
  <c r="EQ67" i="2" s="1"/>
  <c r="EP67" i="2" a="1"/>
  <c r="EP67" i="2" s="1"/>
  <c r="EO67" i="2" a="1"/>
  <c r="EO67" i="2" s="1"/>
  <c r="EN67" i="2" a="1"/>
  <c r="EN67" i="2" s="1"/>
  <c r="EM67" i="2" a="1"/>
  <c r="EM67" i="2" s="1"/>
  <c r="EL67" i="2" a="1"/>
  <c r="EL67" i="2" s="1"/>
  <c r="EK67" i="2" a="1"/>
  <c r="EK67" i="2" s="1"/>
  <c r="EJ67" i="2" a="1"/>
  <c r="EJ67" i="2" s="1"/>
  <c r="EI67" i="2" a="1"/>
  <c r="EI67" i="2" s="1"/>
  <c r="EH67" i="2" a="1"/>
  <c r="EH67" i="2" s="1"/>
  <c r="EG67" i="2" a="1"/>
  <c r="EG67" i="2" s="1"/>
  <c r="EF67" i="2" a="1"/>
  <c r="EF67" i="2" s="1"/>
  <c r="EE67" i="2" a="1"/>
  <c r="EE67" i="2" s="1"/>
  <c r="ED67" i="2" a="1"/>
  <c r="ED67" i="2" s="1"/>
  <c r="EC67" i="2" a="1"/>
  <c r="EC67" i="2" s="1"/>
  <c r="EB67" i="2" a="1"/>
  <c r="EB67" i="2" s="1"/>
  <c r="EA67" i="2" a="1"/>
  <c r="EA67" i="2" s="1"/>
  <c r="DZ67" i="2" a="1"/>
  <c r="DZ67" i="2" s="1"/>
  <c r="DY67" i="2" a="1"/>
  <c r="DY67" i="2" s="1"/>
  <c r="DX67" i="2" a="1"/>
  <c r="DX67" i="2" s="1"/>
  <c r="DW67" i="2" a="1"/>
  <c r="DW67" i="2" s="1"/>
  <c r="DV67" i="2" a="1"/>
  <c r="DV67" i="2" s="1"/>
  <c r="DU67" i="2" a="1"/>
  <c r="DU67" i="2" s="1"/>
  <c r="DT67" i="2" a="1"/>
  <c r="DT67" i="2" s="1"/>
  <c r="DS67" i="2" a="1"/>
  <c r="DS67" i="2" s="1"/>
  <c r="DR67" i="2" a="1"/>
  <c r="DR67" i="2" s="1"/>
  <c r="DQ67" i="2" a="1"/>
  <c r="DQ67" i="2" s="1"/>
  <c r="DP67" i="2" a="1"/>
  <c r="DP67" i="2" s="1"/>
  <c r="DO67" i="2" a="1"/>
  <c r="DO67" i="2" s="1"/>
  <c r="DN67" i="2" a="1"/>
  <c r="DN67" i="2" s="1"/>
  <c r="DM67" i="2" a="1"/>
  <c r="DM67" i="2" s="1"/>
  <c r="DL67" i="2" a="1"/>
  <c r="DL67" i="2" s="1"/>
  <c r="DK67" i="2" a="1"/>
  <c r="DK67" i="2" s="1"/>
  <c r="DJ67" i="2" a="1"/>
  <c r="DJ67" i="2" s="1"/>
  <c r="DI67" i="2" a="1"/>
  <c r="DI67" i="2" s="1"/>
  <c r="DH67" i="2" a="1"/>
  <c r="DH67" i="2" s="1"/>
  <c r="DG67" i="2" a="1"/>
  <c r="DG67" i="2" s="1"/>
  <c r="DF67" i="2" a="1"/>
  <c r="DF67" i="2" s="1"/>
  <c r="DE67" i="2" a="1"/>
  <c r="DE67" i="2" s="1"/>
  <c r="DD67" i="2" a="1"/>
  <c r="DD67" i="2" s="1"/>
  <c r="DC67" i="2" a="1"/>
  <c r="DC67" i="2" s="1"/>
  <c r="DB67" i="2" a="1"/>
  <c r="DB67" i="2" s="1"/>
  <c r="DA67" i="2" a="1"/>
  <c r="DA67" i="2" s="1"/>
  <c r="CZ67" i="2" a="1"/>
  <c r="CZ67" i="2" s="1"/>
  <c r="CY67" i="2" a="1"/>
  <c r="CY67" i="2" s="1"/>
  <c r="CX67" i="2" a="1"/>
  <c r="CX67" i="2" s="1"/>
  <c r="CW67" i="2" a="1"/>
  <c r="CW67" i="2" s="1"/>
  <c r="CV67" i="2" a="1"/>
  <c r="CV67" i="2" s="1"/>
  <c r="CU67" i="2" a="1"/>
  <c r="CU67" i="2" s="1"/>
  <c r="CT67" i="2" a="1"/>
  <c r="CT67" i="2" s="1"/>
  <c r="CS67" i="2" a="1"/>
  <c r="CS67" i="2" s="1"/>
  <c r="CR67" i="2" a="1"/>
  <c r="CR67" i="2" s="1"/>
  <c r="CQ67" i="2" a="1"/>
  <c r="CQ67" i="2" s="1"/>
  <c r="CP67" i="2" a="1"/>
  <c r="CP67" i="2" s="1"/>
  <c r="CO67" i="2" a="1"/>
  <c r="CO67" i="2" s="1"/>
  <c r="CN67" i="2" a="1"/>
  <c r="CN67" i="2" s="1"/>
  <c r="CM67" i="2" a="1"/>
  <c r="CM67" i="2" s="1"/>
  <c r="CL67" i="2" a="1"/>
  <c r="CL67" i="2" s="1"/>
  <c r="CK67" i="2" a="1"/>
  <c r="CK67" i="2" s="1"/>
  <c r="CJ67" i="2" a="1"/>
  <c r="CJ67" i="2" s="1"/>
  <c r="CI67" i="2" a="1"/>
  <c r="CI67" i="2" s="1"/>
  <c r="CH67" i="2" a="1"/>
  <c r="CH67" i="2" s="1"/>
  <c r="CG67" i="2" a="1"/>
  <c r="CG67" i="2" s="1"/>
  <c r="CF67" i="2" a="1"/>
  <c r="CF67" i="2" s="1"/>
  <c r="CE67" i="2" a="1"/>
  <c r="CE67" i="2" s="1"/>
  <c r="CD67" i="2" a="1"/>
  <c r="CD67" i="2" s="1"/>
  <c r="CC67" i="2" a="1"/>
  <c r="CC67" i="2" s="1"/>
  <c r="CB67" i="2" a="1"/>
  <c r="CB67" i="2" s="1"/>
  <c r="CA67" i="2" a="1"/>
  <c r="CA67" i="2" s="1"/>
  <c r="BZ67" i="2" a="1"/>
  <c r="BZ67" i="2" s="1"/>
  <c r="BY67" i="2" a="1"/>
  <c r="BY67" i="2" s="1"/>
  <c r="BX67" i="2" a="1"/>
  <c r="BX67" i="2" s="1"/>
  <c r="BW67" i="2" a="1"/>
  <c r="BW67" i="2" s="1"/>
  <c r="BV67" i="2" a="1"/>
  <c r="BV67" i="2" s="1"/>
  <c r="BU67" i="2" a="1"/>
  <c r="BU67" i="2" s="1"/>
  <c r="BT67" i="2" a="1"/>
  <c r="BT67" i="2" s="1"/>
  <c r="BS67" i="2" a="1"/>
  <c r="BS67" i="2" s="1"/>
  <c r="BR67" i="2" a="1"/>
  <c r="BR67" i="2" s="1"/>
  <c r="BQ67" i="2" a="1"/>
  <c r="BQ67" i="2" s="1"/>
  <c r="BP67" i="2" a="1"/>
  <c r="BP67" i="2" s="1"/>
  <c r="BO67" i="2" a="1"/>
  <c r="BO67" i="2" s="1"/>
  <c r="BN67" i="2" a="1"/>
  <c r="BN67" i="2" s="1"/>
  <c r="BM67" i="2" a="1"/>
  <c r="BM67" i="2" s="1"/>
  <c r="BL67" i="2" a="1"/>
  <c r="BL67" i="2" s="1"/>
  <c r="BK67" i="2" a="1"/>
  <c r="BK67" i="2" s="1"/>
  <c r="BJ67" i="2" a="1"/>
  <c r="BJ67" i="2" s="1"/>
  <c r="BI67" i="2" a="1"/>
  <c r="BI67" i="2" s="1"/>
  <c r="BH67" i="2"/>
  <c r="BH67" i="2" a="1"/>
  <c r="BG67" i="2" a="1"/>
  <c r="BG67" i="2" s="1"/>
  <c r="BF67" i="2" a="1"/>
  <c r="BF67" i="2" s="1"/>
  <c r="BE67" i="2" a="1"/>
  <c r="BE67" i="2" s="1"/>
  <c r="BD67" i="2" a="1"/>
  <c r="BD67" i="2" s="1"/>
  <c r="BC67" i="2" a="1"/>
  <c r="BC67" i="2" s="1"/>
  <c r="BB67" i="2" a="1"/>
  <c r="BB67" i="2" s="1"/>
  <c r="BA67" i="2" a="1"/>
  <c r="BA67" i="2" s="1"/>
  <c r="AZ67" i="2" a="1"/>
  <c r="AZ67" i="2" s="1"/>
  <c r="AY67" i="2" a="1"/>
  <c r="AY67" i="2" s="1"/>
  <c r="AX67" i="2" a="1"/>
  <c r="AX67" i="2" s="1"/>
  <c r="AW67" i="2" a="1"/>
  <c r="AW67" i="2" s="1"/>
  <c r="AV67" i="2" a="1"/>
  <c r="AV67" i="2" s="1"/>
  <c r="AU67" i="2" a="1"/>
  <c r="AU67" i="2" s="1"/>
  <c r="AT67" i="2" a="1"/>
  <c r="AT67" i="2" s="1"/>
  <c r="AS67" i="2" a="1"/>
  <c r="AS67" i="2" s="1"/>
  <c r="AR67" i="2" a="1"/>
  <c r="AR67" i="2" s="1"/>
  <c r="AQ67" i="2" a="1"/>
  <c r="AQ67" i="2" s="1"/>
  <c r="AP67" i="2" a="1"/>
  <c r="AP67" i="2" s="1"/>
  <c r="AO67" i="2" a="1"/>
  <c r="AO67" i="2" s="1"/>
  <c r="AN67" i="2" a="1"/>
  <c r="AN67" i="2" s="1"/>
  <c r="AM67" i="2" a="1"/>
  <c r="AM67" i="2" s="1"/>
  <c r="AL67" i="2" a="1"/>
  <c r="AL67" i="2" s="1"/>
  <c r="AK67" i="2" a="1"/>
  <c r="AK67" i="2" s="1"/>
  <c r="AJ67" i="2" a="1"/>
  <c r="AJ67" i="2" s="1"/>
  <c r="AI67" i="2" a="1"/>
  <c r="AI67" i="2" s="1"/>
  <c r="AH67" i="2" a="1"/>
  <c r="AH67" i="2" s="1"/>
  <c r="AG67" i="2" a="1"/>
  <c r="AG67" i="2" s="1"/>
  <c r="AF67" i="2" a="1"/>
  <c r="AF67" i="2" s="1"/>
  <c r="AE67" i="2" a="1"/>
  <c r="AE67" i="2" s="1"/>
  <c r="AD67" i="2" a="1"/>
  <c r="AD67" i="2" s="1"/>
  <c r="AC67" i="2" a="1"/>
  <c r="AC67" i="2" s="1"/>
  <c r="AB67" i="2" a="1"/>
  <c r="AB67" i="2" s="1"/>
  <c r="AA67" i="2" a="1"/>
  <c r="AA67" i="2" s="1"/>
  <c r="Z67" i="2" a="1"/>
  <c r="Z67" i="2" s="1"/>
  <c r="Y67" i="2" a="1"/>
  <c r="Y67" i="2" s="1"/>
  <c r="HG66" i="2" a="1"/>
  <c r="HG66" i="2" s="1"/>
  <c r="HF66" i="2" a="1"/>
  <c r="HF66" i="2" s="1"/>
  <c r="HE66" i="2" a="1"/>
  <c r="HE66" i="2" s="1"/>
  <c r="HD66" i="2" a="1"/>
  <c r="HD66" i="2" s="1"/>
  <c r="HC66" i="2" a="1"/>
  <c r="HC66" i="2" s="1"/>
  <c r="HB66" i="2" a="1"/>
  <c r="HB66" i="2" s="1"/>
  <c r="HA66" i="2" a="1"/>
  <c r="HA66" i="2" s="1"/>
  <c r="GZ66" i="2" a="1"/>
  <c r="GZ66" i="2" s="1"/>
  <c r="GY66" i="2" a="1"/>
  <c r="GY66" i="2" s="1"/>
  <c r="GX66" i="2" a="1"/>
  <c r="GX66" i="2" s="1"/>
  <c r="GW66" i="2" a="1"/>
  <c r="GW66" i="2" s="1"/>
  <c r="GV66" i="2" a="1"/>
  <c r="GV66" i="2" s="1"/>
  <c r="GU66" i="2" a="1"/>
  <c r="GU66" i="2" s="1"/>
  <c r="GT66" i="2" a="1"/>
  <c r="GT66" i="2" s="1"/>
  <c r="GS66" i="2" a="1"/>
  <c r="GS66" i="2" s="1"/>
  <c r="GR66" i="2" a="1"/>
  <c r="GR66" i="2" s="1"/>
  <c r="GQ66" i="2" a="1"/>
  <c r="GQ66" i="2" s="1"/>
  <c r="GP66" i="2" a="1"/>
  <c r="GP66" i="2" s="1"/>
  <c r="GO66" i="2" a="1"/>
  <c r="GO66" i="2" s="1"/>
  <c r="GN66" i="2" a="1"/>
  <c r="GN66" i="2" s="1"/>
  <c r="GM66" i="2" a="1"/>
  <c r="GM66" i="2" s="1"/>
  <c r="GL66" i="2" a="1"/>
  <c r="GL66" i="2" s="1"/>
  <c r="GK66" i="2" a="1"/>
  <c r="GK66" i="2" s="1"/>
  <c r="GJ66" i="2" a="1"/>
  <c r="GJ66" i="2" s="1"/>
  <c r="GI66" i="2" a="1"/>
  <c r="GI66" i="2" s="1"/>
  <c r="GH66" i="2" a="1"/>
  <c r="GH66" i="2" s="1"/>
  <c r="GG66" i="2" a="1"/>
  <c r="GG66" i="2" s="1"/>
  <c r="GF66" i="2" a="1"/>
  <c r="GF66" i="2" s="1"/>
  <c r="GE66" i="2" a="1"/>
  <c r="GE66" i="2" s="1"/>
  <c r="GD66" i="2" a="1"/>
  <c r="GD66" i="2" s="1"/>
  <c r="GC66" i="2" a="1"/>
  <c r="GC66" i="2" s="1"/>
  <c r="GB66" i="2" a="1"/>
  <c r="GB66" i="2" s="1"/>
  <c r="GA66" i="2" a="1"/>
  <c r="GA66" i="2" s="1"/>
  <c r="FZ66" i="2" a="1"/>
  <c r="FZ66" i="2" s="1"/>
  <c r="FY66" i="2" a="1"/>
  <c r="FY66" i="2" s="1"/>
  <c r="FX66" i="2" a="1"/>
  <c r="FX66" i="2" s="1"/>
  <c r="FW66" i="2" a="1"/>
  <c r="FW66" i="2" s="1"/>
  <c r="FV66" i="2" a="1"/>
  <c r="FV66" i="2" s="1"/>
  <c r="FU66" i="2" a="1"/>
  <c r="FU66" i="2" s="1"/>
  <c r="FT66" i="2" a="1"/>
  <c r="FT66" i="2" s="1"/>
  <c r="FS66" i="2" a="1"/>
  <c r="FS66" i="2" s="1"/>
  <c r="FR66" i="2" a="1"/>
  <c r="FR66" i="2" s="1"/>
  <c r="FQ66" i="2" a="1"/>
  <c r="FQ66" i="2" s="1"/>
  <c r="FP66" i="2" a="1"/>
  <c r="FP66" i="2" s="1"/>
  <c r="FO66" i="2" a="1"/>
  <c r="FO66" i="2" s="1"/>
  <c r="FN66" i="2" a="1"/>
  <c r="FN66" i="2" s="1"/>
  <c r="FM66" i="2" a="1"/>
  <c r="FM66" i="2" s="1"/>
  <c r="FL66" i="2" a="1"/>
  <c r="FL66" i="2" s="1"/>
  <c r="FK66" i="2" a="1"/>
  <c r="FK66" i="2" s="1"/>
  <c r="FJ66" i="2" a="1"/>
  <c r="FJ66" i="2" s="1"/>
  <c r="FI66" i="2" a="1"/>
  <c r="FI66" i="2" s="1"/>
  <c r="FH66" i="2" a="1"/>
  <c r="FH66" i="2" s="1"/>
  <c r="FG66" i="2" a="1"/>
  <c r="FG66" i="2" s="1"/>
  <c r="FF66" i="2" a="1"/>
  <c r="FF66" i="2" s="1"/>
  <c r="FE66" i="2" a="1"/>
  <c r="FE66" i="2" s="1"/>
  <c r="FD66" i="2" a="1"/>
  <c r="FD66" i="2" s="1"/>
  <c r="FC66" i="2" a="1"/>
  <c r="FC66" i="2" s="1"/>
  <c r="FB66" i="2" a="1"/>
  <c r="FB66" i="2" s="1"/>
  <c r="FA66" i="2" a="1"/>
  <c r="FA66" i="2" s="1"/>
  <c r="EZ66" i="2" a="1"/>
  <c r="EZ66" i="2" s="1"/>
  <c r="EY66" i="2" a="1"/>
  <c r="EY66" i="2" s="1"/>
  <c r="EX66" i="2" a="1"/>
  <c r="EX66" i="2" s="1"/>
  <c r="EW66" i="2" a="1"/>
  <c r="EW66" i="2" s="1"/>
  <c r="EV66" i="2" a="1"/>
  <c r="EV66" i="2" s="1"/>
  <c r="EU66" i="2" a="1"/>
  <c r="EU66" i="2" s="1"/>
  <c r="ET66" i="2" a="1"/>
  <c r="ET66" i="2" s="1"/>
  <c r="ES66" i="2" a="1"/>
  <c r="ES66" i="2" s="1"/>
  <c r="ER66" i="2" a="1"/>
  <c r="ER66" i="2" s="1"/>
  <c r="EQ66" i="2" a="1"/>
  <c r="EQ66" i="2" s="1"/>
  <c r="EP66" i="2" a="1"/>
  <c r="EP66" i="2" s="1"/>
  <c r="EO66" i="2" a="1"/>
  <c r="EO66" i="2" s="1"/>
  <c r="EN66" i="2" a="1"/>
  <c r="EN66" i="2" s="1"/>
  <c r="EM66" i="2" a="1"/>
  <c r="EM66" i="2" s="1"/>
  <c r="EL66" i="2" a="1"/>
  <c r="EL66" i="2" s="1"/>
  <c r="EK66" i="2" a="1"/>
  <c r="EK66" i="2" s="1"/>
  <c r="EJ66" i="2" a="1"/>
  <c r="EJ66" i="2" s="1"/>
  <c r="EI66" i="2" a="1"/>
  <c r="EI66" i="2" s="1"/>
  <c r="EH66" i="2" a="1"/>
  <c r="EH66" i="2" s="1"/>
  <c r="EG66" i="2" a="1"/>
  <c r="EG66" i="2" s="1"/>
  <c r="EF66" i="2" a="1"/>
  <c r="EF66" i="2" s="1"/>
  <c r="EE66" i="2" a="1"/>
  <c r="EE66" i="2" s="1"/>
  <c r="ED66" i="2" a="1"/>
  <c r="ED66" i="2" s="1"/>
  <c r="EC66" i="2" a="1"/>
  <c r="EC66" i="2" s="1"/>
  <c r="EB66" i="2" a="1"/>
  <c r="EB66" i="2" s="1"/>
  <c r="EA66" i="2" a="1"/>
  <c r="EA66" i="2" s="1"/>
  <c r="DZ66" i="2" a="1"/>
  <c r="DZ66" i="2" s="1"/>
  <c r="DY66" i="2" a="1"/>
  <c r="DY66" i="2" s="1"/>
  <c r="DX66" i="2" a="1"/>
  <c r="DX66" i="2" s="1"/>
  <c r="DW66" i="2" a="1"/>
  <c r="DW66" i="2" s="1"/>
  <c r="DV66" i="2" a="1"/>
  <c r="DV66" i="2" s="1"/>
  <c r="DU66" i="2" a="1"/>
  <c r="DU66" i="2" s="1"/>
  <c r="DT66" i="2" a="1"/>
  <c r="DT66" i="2" s="1"/>
  <c r="DS66" i="2" a="1"/>
  <c r="DS66" i="2" s="1"/>
  <c r="DR66" i="2" a="1"/>
  <c r="DR66" i="2" s="1"/>
  <c r="DQ66" i="2" a="1"/>
  <c r="DQ66" i="2" s="1"/>
  <c r="DP66" i="2" a="1"/>
  <c r="DP66" i="2" s="1"/>
  <c r="DO66" i="2" a="1"/>
  <c r="DO66" i="2" s="1"/>
  <c r="DN66" i="2" a="1"/>
  <c r="DN66" i="2" s="1"/>
  <c r="DM66" i="2" a="1"/>
  <c r="DM66" i="2" s="1"/>
  <c r="DL66" i="2" a="1"/>
  <c r="DL66" i="2" s="1"/>
  <c r="DK66" i="2"/>
  <c r="DK66" i="2" a="1"/>
  <c r="DJ66" i="2" a="1"/>
  <c r="DJ66" i="2" s="1"/>
  <c r="DI66" i="2" a="1"/>
  <c r="DI66" i="2" s="1"/>
  <c r="DH66" i="2" a="1"/>
  <c r="DH66" i="2" s="1"/>
  <c r="DG66" i="2" a="1"/>
  <c r="DG66" i="2" s="1"/>
  <c r="DF66" i="2" a="1"/>
  <c r="DF66" i="2" s="1"/>
  <c r="DE66" i="2" a="1"/>
  <c r="DE66" i="2" s="1"/>
  <c r="DD66" i="2" a="1"/>
  <c r="DD66" i="2" s="1"/>
  <c r="DC66" i="2" a="1"/>
  <c r="DC66" i="2" s="1"/>
  <c r="DB66" i="2" a="1"/>
  <c r="DB66" i="2" s="1"/>
  <c r="DA66" i="2" a="1"/>
  <c r="DA66" i="2" s="1"/>
  <c r="CZ66" i="2" a="1"/>
  <c r="CZ66" i="2" s="1"/>
  <c r="CY66" i="2" a="1"/>
  <c r="CY66" i="2" s="1"/>
  <c r="CX66" i="2" a="1"/>
  <c r="CX66" i="2" s="1"/>
  <c r="CW66" i="2" a="1"/>
  <c r="CW66" i="2" s="1"/>
  <c r="CV66" i="2" a="1"/>
  <c r="CV66" i="2" s="1"/>
  <c r="CU66" i="2" a="1"/>
  <c r="CU66" i="2" s="1"/>
  <c r="CT66" i="2" a="1"/>
  <c r="CT66" i="2" s="1"/>
  <c r="CS66" i="2" a="1"/>
  <c r="CS66" i="2" s="1"/>
  <c r="CR66" i="2" a="1"/>
  <c r="CR66" i="2" s="1"/>
  <c r="CQ66" i="2" a="1"/>
  <c r="CQ66" i="2" s="1"/>
  <c r="CP66" i="2" a="1"/>
  <c r="CP66" i="2" s="1"/>
  <c r="CO66" i="2" a="1"/>
  <c r="CO66" i="2" s="1"/>
  <c r="CN66" i="2" a="1"/>
  <c r="CN66" i="2" s="1"/>
  <c r="CM66" i="2" a="1"/>
  <c r="CM66" i="2" s="1"/>
  <c r="CL66" i="2" a="1"/>
  <c r="CL66" i="2" s="1"/>
  <c r="CK66" i="2" a="1"/>
  <c r="CK66" i="2" s="1"/>
  <c r="CJ66" i="2" a="1"/>
  <c r="CJ66" i="2" s="1"/>
  <c r="CI66" i="2" a="1"/>
  <c r="CI66" i="2" s="1"/>
  <c r="CH66" i="2" a="1"/>
  <c r="CH66" i="2" s="1"/>
  <c r="CG66" i="2" a="1"/>
  <c r="CG66" i="2" s="1"/>
  <c r="CF66" i="2" a="1"/>
  <c r="CF66" i="2" s="1"/>
  <c r="CE66" i="2" a="1"/>
  <c r="CE66" i="2" s="1"/>
  <c r="CD66" i="2" a="1"/>
  <c r="CD66" i="2" s="1"/>
  <c r="CC66" i="2" a="1"/>
  <c r="CC66" i="2" s="1"/>
  <c r="CB66" i="2" a="1"/>
  <c r="CB66" i="2" s="1"/>
  <c r="CA66" i="2" a="1"/>
  <c r="CA66" i="2" s="1"/>
  <c r="BZ66" i="2" a="1"/>
  <c r="BZ66" i="2" s="1"/>
  <c r="BY66" i="2" a="1"/>
  <c r="BY66" i="2" s="1"/>
  <c r="BX66" i="2" a="1"/>
  <c r="BX66" i="2" s="1"/>
  <c r="BW66" i="2" a="1"/>
  <c r="BW66" i="2" s="1"/>
  <c r="BV66" i="2" a="1"/>
  <c r="BV66" i="2" s="1"/>
  <c r="BU66" i="2" a="1"/>
  <c r="BU66" i="2" s="1"/>
  <c r="BT66" i="2" a="1"/>
  <c r="BT66" i="2" s="1"/>
  <c r="BS66" i="2" a="1"/>
  <c r="BS66" i="2" s="1"/>
  <c r="BR66" i="2" a="1"/>
  <c r="BR66" i="2" s="1"/>
  <c r="BQ66" i="2" a="1"/>
  <c r="BQ66" i="2" s="1"/>
  <c r="BP66" i="2" a="1"/>
  <c r="BP66" i="2" s="1"/>
  <c r="BO66" i="2" a="1"/>
  <c r="BO66" i="2" s="1"/>
  <c r="BN66" i="2" a="1"/>
  <c r="BN66" i="2" s="1"/>
  <c r="BM66" i="2" a="1"/>
  <c r="BM66" i="2" s="1"/>
  <c r="BL66" i="2" a="1"/>
  <c r="BL66" i="2" s="1"/>
  <c r="BK66" i="2" a="1"/>
  <c r="BK66" i="2" s="1"/>
  <c r="BJ66" i="2" a="1"/>
  <c r="BJ66" i="2" s="1"/>
  <c r="BI66" i="2" a="1"/>
  <c r="BI66" i="2" s="1"/>
  <c r="BH66" i="2" a="1"/>
  <c r="BH66" i="2" s="1"/>
  <c r="BG66" i="2" a="1"/>
  <c r="BG66" i="2" s="1"/>
  <c r="BF66" i="2" a="1"/>
  <c r="BF66" i="2" s="1"/>
  <c r="BE66" i="2" a="1"/>
  <c r="BE66" i="2" s="1"/>
  <c r="BD66" i="2" a="1"/>
  <c r="BD66" i="2" s="1"/>
  <c r="BC66" i="2" a="1"/>
  <c r="BC66" i="2" s="1"/>
  <c r="BB66" i="2" a="1"/>
  <c r="BB66" i="2" s="1"/>
  <c r="BA66" i="2" a="1"/>
  <c r="BA66" i="2" s="1"/>
  <c r="AZ66" i="2" a="1"/>
  <c r="AZ66" i="2" s="1"/>
  <c r="AY66" i="2" a="1"/>
  <c r="AY66" i="2" s="1"/>
  <c r="AX66" i="2" a="1"/>
  <c r="AX66" i="2" s="1"/>
  <c r="AW66" i="2" a="1"/>
  <c r="AW66" i="2" s="1"/>
  <c r="AV66" i="2"/>
  <c r="AV66" i="2" a="1"/>
  <c r="AU66" i="2" a="1"/>
  <c r="AU66" i="2" s="1"/>
  <c r="AT66" i="2" a="1"/>
  <c r="AT66" i="2" s="1"/>
  <c r="AS66" i="2" a="1"/>
  <c r="AS66" i="2" s="1"/>
  <c r="AR66" i="2" a="1"/>
  <c r="AR66" i="2" s="1"/>
  <c r="AQ66" i="2" a="1"/>
  <c r="AQ66" i="2" s="1"/>
  <c r="AP66" i="2" a="1"/>
  <c r="AP66" i="2" s="1"/>
  <c r="AO66" i="2" a="1"/>
  <c r="AO66" i="2" s="1"/>
  <c r="AN66" i="2" a="1"/>
  <c r="AN66" i="2" s="1"/>
  <c r="AM66" i="2" a="1"/>
  <c r="AM66" i="2" s="1"/>
  <c r="AL66" i="2" a="1"/>
  <c r="AL66" i="2" s="1"/>
  <c r="AK66" i="2" a="1"/>
  <c r="AK66" i="2" s="1"/>
  <c r="AJ66" i="2" a="1"/>
  <c r="AJ66" i="2" s="1"/>
  <c r="AI66" i="2" a="1"/>
  <c r="AI66" i="2" s="1"/>
  <c r="AH66" i="2" a="1"/>
  <c r="AH66" i="2" s="1"/>
  <c r="AG66" i="2" a="1"/>
  <c r="AG66" i="2" s="1"/>
  <c r="AF66" i="2" a="1"/>
  <c r="AF66" i="2" s="1"/>
  <c r="AE66" i="2" a="1"/>
  <c r="AE66" i="2" s="1"/>
  <c r="AD66" i="2" a="1"/>
  <c r="AD66" i="2" s="1"/>
  <c r="AC66" i="2" a="1"/>
  <c r="AC66" i="2" s="1"/>
  <c r="AB66" i="2" a="1"/>
  <c r="AB66" i="2" s="1"/>
  <c r="AA66" i="2" a="1"/>
  <c r="AA66" i="2" s="1"/>
  <c r="Z66" i="2" a="1"/>
  <c r="Z66" i="2" s="1"/>
  <c r="Y66" i="2" a="1"/>
  <c r="Y66" i="2" s="1"/>
  <c r="HG65" i="2" a="1"/>
  <c r="HG65" i="2" s="1"/>
  <c r="HF65" i="2" a="1"/>
  <c r="HF65" i="2" s="1"/>
  <c r="HE65" i="2" a="1"/>
  <c r="HE65" i="2" s="1"/>
  <c r="HD65" i="2" a="1"/>
  <c r="HD65" i="2" s="1"/>
  <c r="HC65" i="2" a="1"/>
  <c r="HC65" i="2" s="1"/>
  <c r="HB65" i="2" a="1"/>
  <c r="HB65" i="2" s="1"/>
  <c r="HA65" i="2" a="1"/>
  <c r="HA65" i="2" s="1"/>
  <c r="GZ65" i="2" a="1"/>
  <c r="GZ65" i="2" s="1"/>
  <c r="GY65" i="2" a="1"/>
  <c r="GY65" i="2" s="1"/>
  <c r="GX65" i="2" a="1"/>
  <c r="GX65" i="2" s="1"/>
  <c r="GW65" i="2" a="1"/>
  <c r="GW65" i="2" s="1"/>
  <c r="GV65" i="2" a="1"/>
  <c r="GV65" i="2" s="1"/>
  <c r="GU65" i="2" a="1"/>
  <c r="GU65" i="2" s="1"/>
  <c r="GT65" i="2" a="1"/>
  <c r="GT65" i="2" s="1"/>
  <c r="GS65" i="2" a="1"/>
  <c r="GS65" i="2" s="1"/>
  <c r="GR65" i="2" a="1"/>
  <c r="GR65" i="2" s="1"/>
  <c r="GQ65" i="2" a="1"/>
  <c r="GQ65" i="2" s="1"/>
  <c r="GP65" i="2" a="1"/>
  <c r="GP65" i="2" s="1"/>
  <c r="GO65" i="2" a="1"/>
  <c r="GO65" i="2" s="1"/>
  <c r="GN65" i="2" a="1"/>
  <c r="GN65" i="2" s="1"/>
  <c r="GM65" i="2" a="1"/>
  <c r="GM65" i="2" s="1"/>
  <c r="GL65" i="2" a="1"/>
  <c r="GL65" i="2" s="1"/>
  <c r="GK65" i="2" a="1"/>
  <c r="GK65" i="2" s="1"/>
  <c r="GJ65" i="2" a="1"/>
  <c r="GJ65" i="2" s="1"/>
  <c r="GI65" i="2" a="1"/>
  <c r="GI65" i="2" s="1"/>
  <c r="GH65" i="2" a="1"/>
  <c r="GH65" i="2" s="1"/>
  <c r="GG65" i="2" a="1"/>
  <c r="GG65" i="2" s="1"/>
  <c r="GF65" i="2" a="1"/>
  <c r="GF65" i="2" s="1"/>
  <c r="GE65" i="2" a="1"/>
  <c r="GE65" i="2" s="1"/>
  <c r="GD65" i="2" a="1"/>
  <c r="GD65" i="2" s="1"/>
  <c r="GC65" i="2" a="1"/>
  <c r="GC65" i="2" s="1"/>
  <c r="GB65" i="2" a="1"/>
  <c r="GB65" i="2" s="1"/>
  <c r="GA65" i="2" a="1"/>
  <c r="GA65" i="2" s="1"/>
  <c r="FZ65" i="2" a="1"/>
  <c r="FZ65" i="2" s="1"/>
  <c r="FY65" i="2" a="1"/>
  <c r="FY65" i="2" s="1"/>
  <c r="FX65" i="2" a="1"/>
  <c r="FX65" i="2" s="1"/>
  <c r="FW65" i="2" a="1"/>
  <c r="FW65" i="2" s="1"/>
  <c r="FV65" i="2" a="1"/>
  <c r="FV65" i="2" s="1"/>
  <c r="FU65" i="2" a="1"/>
  <c r="FU65" i="2" s="1"/>
  <c r="FT65" i="2" a="1"/>
  <c r="FT65" i="2" s="1"/>
  <c r="FS65" i="2" a="1"/>
  <c r="FS65" i="2" s="1"/>
  <c r="FR65" i="2" a="1"/>
  <c r="FR65" i="2" s="1"/>
  <c r="FQ65" i="2" a="1"/>
  <c r="FQ65" i="2" s="1"/>
  <c r="FP65" i="2" a="1"/>
  <c r="FP65" i="2" s="1"/>
  <c r="FO65" i="2" a="1"/>
  <c r="FO65" i="2" s="1"/>
  <c r="FN65" i="2" a="1"/>
  <c r="FN65" i="2" s="1"/>
  <c r="FM65" i="2" a="1"/>
  <c r="FM65" i="2" s="1"/>
  <c r="FL65" i="2" a="1"/>
  <c r="FL65" i="2" s="1"/>
  <c r="FK65" i="2" a="1"/>
  <c r="FK65" i="2" s="1"/>
  <c r="FJ65" i="2" a="1"/>
  <c r="FJ65" i="2" s="1"/>
  <c r="FI65" i="2" a="1"/>
  <c r="FI65" i="2" s="1"/>
  <c r="FH65" i="2" a="1"/>
  <c r="FH65" i="2" s="1"/>
  <c r="FG65" i="2" a="1"/>
  <c r="FG65" i="2" s="1"/>
  <c r="FF65" i="2" a="1"/>
  <c r="FF65" i="2" s="1"/>
  <c r="FE65" i="2" a="1"/>
  <c r="FE65" i="2" s="1"/>
  <c r="FD65" i="2" a="1"/>
  <c r="FD65" i="2" s="1"/>
  <c r="FC65" i="2" a="1"/>
  <c r="FC65" i="2" s="1"/>
  <c r="FB65" i="2" a="1"/>
  <c r="FB65" i="2" s="1"/>
  <c r="FA65" i="2" a="1"/>
  <c r="FA65" i="2" s="1"/>
  <c r="EZ65" i="2" a="1"/>
  <c r="EZ65" i="2" s="1"/>
  <c r="EY65" i="2" a="1"/>
  <c r="EY65" i="2" s="1"/>
  <c r="EX65" i="2" a="1"/>
  <c r="EX65" i="2" s="1"/>
  <c r="EW65" i="2" a="1"/>
  <c r="EW65" i="2" s="1"/>
  <c r="EV65" i="2" a="1"/>
  <c r="EV65" i="2" s="1"/>
  <c r="EU65" i="2" a="1"/>
  <c r="EU65" i="2" s="1"/>
  <c r="ET65" i="2" a="1"/>
  <c r="ET65" i="2" s="1"/>
  <c r="ES65" i="2" a="1"/>
  <c r="ES65" i="2" s="1"/>
  <c r="ER65" i="2" a="1"/>
  <c r="ER65" i="2" s="1"/>
  <c r="EQ65" i="2" a="1"/>
  <c r="EQ65" i="2" s="1"/>
  <c r="EP65" i="2" a="1"/>
  <c r="EP65" i="2" s="1"/>
  <c r="EO65" i="2" a="1"/>
  <c r="EO65" i="2" s="1"/>
  <c r="EN65" i="2" a="1"/>
  <c r="EN65" i="2" s="1"/>
  <c r="EM65" i="2" a="1"/>
  <c r="EM65" i="2" s="1"/>
  <c r="EL65" i="2" a="1"/>
  <c r="EL65" i="2" s="1"/>
  <c r="EK65" i="2" a="1"/>
  <c r="EK65" i="2" s="1"/>
  <c r="EJ65" i="2" a="1"/>
  <c r="EJ65" i="2" s="1"/>
  <c r="EI65" i="2" a="1"/>
  <c r="EI65" i="2" s="1"/>
  <c r="EH65" i="2" a="1"/>
  <c r="EH65" i="2" s="1"/>
  <c r="EG65" i="2" a="1"/>
  <c r="EG65" i="2" s="1"/>
  <c r="EF65" i="2" a="1"/>
  <c r="EF65" i="2" s="1"/>
  <c r="EE65" i="2" a="1"/>
  <c r="EE65" i="2" s="1"/>
  <c r="ED65" i="2" a="1"/>
  <c r="ED65" i="2" s="1"/>
  <c r="EC65" i="2" a="1"/>
  <c r="EC65" i="2" s="1"/>
  <c r="EB65" i="2" a="1"/>
  <c r="EB65" i="2" s="1"/>
  <c r="EA65" i="2" a="1"/>
  <c r="EA65" i="2" s="1"/>
  <c r="DZ65" i="2" a="1"/>
  <c r="DZ65" i="2" s="1"/>
  <c r="DY65" i="2" a="1"/>
  <c r="DY65" i="2" s="1"/>
  <c r="DX65" i="2" a="1"/>
  <c r="DX65" i="2" s="1"/>
  <c r="DW65" i="2" a="1"/>
  <c r="DW65" i="2" s="1"/>
  <c r="DV65" i="2" a="1"/>
  <c r="DV65" i="2" s="1"/>
  <c r="DU65" i="2" a="1"/>
  <c r="DU65" i="2" s="1"/>
  <c r="DT65" i="2" a="1"/>
  <c r="DT65" i="2" s="1"/>
  <c r="DS65" i="2" a="1"/>
  <c r="DS65" i="2" s="1"/>
  <c r="DR65" i="2" a="1"/>
  <c r="DR65" i="2" s="1"/>
  <c r="DQ65" i="2" a="1"/>
  <c r="DQ65" i="2" s="1"/>
  <c r="DP65" i="2" a="1"/>
  <c r="DP65" i="2" s="1"/>
  <c r="DO65" i="2" a="1"/>
  <c r="DO65" i="2" s="1"/>
  <c r="DN65" i="2" a="1"/>
  <c r="DN65" i="2" s="1"/>
  <c r="DM65" i="2" a="1"/>
  <c r="DM65" i="2" s="1"/>
  <c r="DL65" i="2"/>
  <c r="DL65" i="2" a="1"/>
  <c r="DK65" i="2" a="1"/>
  <c r="DK65" i="2" s="1"/>
  <c r="DJ65" i="2" a="1"/>
  <c r="DJ65" i="2" s="1"/>
  <c r="DI65" i="2" a="1"/>
  <c r="DI65" i="2" s="1"/>
  <c r="DH65" i="2" a="1"/>
  <c r="DH65" i="2" s="1"/>
  <c r="DG65" i="2" a="1"/>
  <c r="DG65" i="2" s="1"/>
  <c r="DF65" i="2" a="1"/>
  <c r="DF65" i="2" s="1"/>
  <c r="DE65" i="2" a="1"/>
  <c r="DE65" i="2" s="1"/>
  <c r="DD65" i="2" a="1"/>
  <c r="DD65" i="2" s="1"/>
  <c r="DC65" i="2" a="1"/>
  <c r="DC65" i="2" s="1"/>
  <c r="DB65" i="2" a="1"/>
  <c r="DB65" i="2" s="1"/>
  <c r="DA65" i="2" a="1"/>
  <c r="DA65" i="2" s="1"/>
  <c r="CZ65" i="2" a="1"/>
  <c r="CZ65" i="2" s="1"/>
  <c r="CY65" i="2" a="1"/>
  <c r="CY65" i="2" s="1"/>
  <c r="CX65" i="2" a="1"/>
  <c r="CX65" i="2" s="1"/>
  <c r="CW65" i="2" a="1"/>
  <c r="CW65" i="2" s="1"/>
  <c r="CV65" i="2" a="1"/>
  <c r="CV65" i="2" s="1"/>
  <c r="CU65" i="2" a="1"/>
  <c r="CU65" i="2" s="1"/>
  <c r="CT65" i="2" a="1"/>
  <c r="CT65" i="2" s="1"/>
  <c r="CS65" i="2" a="1"/>
  <c r="CS65" i="2" s="1"/>
  <c r="CR65" i="2" a="1"/>
  <c r="CR65" i="2" s="1"/>
  <c r="CQ65" i="2" a="1"/>
  <c r="CQ65" i="2" s="1"/>
  <c r="CP65" i="2" a="1"/>
  <c r="CP65" i="2" s="1"/>
  <c r="CO65" i="2" a="1"/>
  <c r="CO65" i="2" s="1"/>
  <c r="CN65" i="2" a="1"/>
  <c r="CN65" i="2" s="1"/>
  <c r="CM65" i="2" a="1"/>
  <c r="CM65" i="2" s="1"/>
  <c r="CL65" i="2" a="1"/>
  <c r="CL65" i="2" s="1"/>
  <c r="CK65" i="2" a="1"/>
  <c r="CK65" i="2" s="1"/>
  <c r="CJ65" i="2" a="1"/>
  <c r="CJ65" i="2" s="1"/>
  <c r="CI65" i="2" a="1"/>
  <c r="CI65" i="2" s="1"/>
  <c r="CH65" i="2" a="1"/>
  <c r="CH65" i="2" s="1"/>
  <c r="CG65" i="2" a="1"/>
  <c r="CG65" i="2" s="1"/>
  <c r="CF65" i="2" a="1"/>
  <c r="CF65" i="2" s="1"/>
  <c r="CE65" i="2" a="1"/>
  <c r="CE65" i="2" s="1"/>
  <c r="CD65" i="2" a="1"/>
  <c r="CD65" i="2" s="1"/>
  <c r="CC65" i="2" a="1"/>
  <c r="CC65" i="2" s="1"/>
  <c r="CB65" i="2" a="1"/>
  <c r="CB65" i="2" s="1"/>
  <c r="CA65" i="2" a="1"/>
  <c r="CA65" i="2" s="1"/>
  <c r="BZ65" i="2" a="1"/>
  <c r="BZ65" i="2" s="1"/>
  <c r="BY65" i="2" a="1"/>
  <c r="BY65" i="2" s="1"/>
  <c r="BX65" i="2" a="1"/>
  <c r="BX65" i="2" s="1"/>
  <c r="BW65" i="2" a="1"/>
  <c r="BW65" i="2" s="1"/>
  <c r="BV65" i="2" a="1"/>
  <c r="BV65" i="2" s="1"/>
  <c r="BU65" i="2" a="1"/>
  <c r="BU65" i="2" s="1"/>
  <c r="BT65" i="2" a="1"/>
  <c r="BT65" i="2" s="1"/>
  <c r="BS65" i="2" a="1"/>
  <c r="BS65" i="2" s="1"/>
  <c r="BR65" i="2" a="1"/>
  <c r="BR65" i="2" s="1"/>
  <c r="BQ65" i="2" a="1"/>
  <c r="BQ65" i="2" s="1"/>
  <c r="BP65" i="2" a="1"/>
  <c r="BP65" i="2" s="1"/>
  <c r="BO65" i="2" a="1"/>
  <c r="BO65" i="2" s="1"/>
  <c r="BN65" i="2" a="1"/>
  <c r="BN65" i="2" s="1"/>
  <c r="BM65" i="2" a="1"/>
  <c r="BM65" i="2" s="1"/>
  <c r="BL65" i="2" a="1"/>
  <c r="BL65" i="2" s="1"/>
  <c r="BK65" i="2" a="1"/>
  <c r="BK65" i="2" s="1"/>
  <c r="BJ65" i="2" a="1"/>
  <c r="BJ65" i="2" s="1"/>
  <c r="BI65" i="2" a="1"/>
  <c r="BI65" i="2" s="1"/>
  <c r="BH65" i="2" a="1"/>
  <c r="BH65" i="2" s="1"/>
  <c r="BG65" i="2" a="1"/>
  <c r="BG65" i="2" s="1"/>
  <c r="BF65" i="2" a="1"/>
  <c r="BF65" i="2" s="1"/>
  <c r="BE65" i="2" a="1"/>
  <c r="BE65" i="2" s="1"/>
  <c r="BD65" i="2" a="1"/>
  <c r="BD65" i="2" s="1"/>
  <c r="BC65" i="2" a="1"/>
  <c r="BC65" i="2" s="1"/>
  <c r="BB65" i="2" a="1"/>
  <c r="BB65" i="2" s="1"/>
  <c r="BA65" i="2" a="1"/>
  <c r="BA65" i="2" s="1"/>
  <c r="AZ65" i="2" a="1"/>
  <c r="AZ65" i="2" s="1"/>
  <c r="AY65" i="2" a="1"/>
  <c r="AY65" i="2" s="1"/>
  <c r="AX65" i="2" a="1"/>
  <c r="AX65" i="2" s="1"/>
  <c r="AW65" i="2" a="1"/>
  <c r="AW65" i="2" s="1"/>
  <c r="AV65" i="2" a="1"/>
  <c r="AV65" i="2" s="1"/>
  <c r="AU65" i="2" a="1"/>
  <c r="AU65" i="2" s="1"/>
  <c r="AT65" i="2" a="1"/>
  <c r="AT65" i="2" s="1"/>
  <c r="AS65" i="2" a="1"/>
  <c r="AS65" i="2" s="1"/>
  <c r="AR65" i="2" a="1"/>
  <c r="AR65" i="2" s="1"/>
  <c r="AQ65" i="2" a="1"/>
  <c r="AQ65" i="2" s="1"/>
  <c r="AP65" i="2" a="1"/>
  <c r="AP65" i="2" s="1"/>
  <c r="AO65" i="2" a="1"/>
  <c r="AO65" i="2" s="1"/>
  <c r="AN65" i="2" a="1"/>
  <c r="AN65" i="2" s="1"/>
  <c r="AM65" i="2" a="1"/>
  <c r="AM65" i="2" s="1"/>
  <c r="AL65" i="2" a="1"/>
  <c r="AL65" i="2" s="1"/>
  <c r="AK65" i="2" a="1"/>
  <c r="AK65" i="2" s="1"/>
  <c r="AJ65" i="2" a="1"/>
  <c r="AJ65" i="2" s="1"/>
  <c r="AI65" i="2" a="1"/>
  <c r="AI65" i="2" s="1"/>
  <c r="AH65" i="2" a="1"/>
  <c r="AH65" i="2" s="1"/>
  <c r="AG65" i="2" a="1"/>
  <c r="AG65" i="2" s="1"/>
  <c r="AF65" i="2" a="1"/>
  <c r="AF65" i="2" s="1"/>
  <c r="AE65" i="2" a="1"/>
  <c r="AE65" i="2" s="1"/>
  <c r="AD65" i="2" a="1"/>
  <c r="AD65" i="2" s="1"/>
  <c r="AC65" i="2" a="1"/>
  <c r="AC65" i="2" s="1"/>
  <c r="AB65" i="2" a="1"/>
  <c r="AB65" i="2" s="1"/>
  <c r="AA65" i="2" a="1"/>
  <c r="AA65" i="2" s="1"/>
  <c r="Z65" i="2" a="1"/>
  <c r="Z65" i="2" s="1"/>
  <c r="Y65" i="2" a="1"/>
  <c r="Y65" i="2" s="1"/>
  <c r="HG64" i="2" a="1"/>
  <c r="HG64" i="2" s="1"/>
  <c r="HF64" i="2" a="1"/>
  <c r="HF64" i="2" s="1"/>
  <c r="HE64" i="2" a="1"/>
  <c r="HE64" i="2" s="1"/>
  <c r="HD64" i="2" a="1"/>
  <c r="HD64" i="2" s="1"/>
  <c r="HC64" i="2" a="1"/>
  <c r="HC64" i="2" s="1"/>
  <c r="HB64" i="2" a="1"/>
  <c r="HB64" i="2" s="1"/>
  <c r="HA64" i="2" a="1"/>
  <c r="HA64" i="2" s="1"/>
  <c r="GZ64" i="2" a="1"/>
  <c r="GZ64" i="2" s="1"/>
  <c r="GY64" i="2" a="1"/>
  <c r="GY64" i="2" s="1"/>
  <c r="GX64" i="2" a="1"/>
  <c r="GX64" i="2" s="1"/>
  <c r="GW64" i="2" a="1"/>
  <c r="GW64" i="2" s="1"/>
  <c r="GV64" i="2" a="1"/>
  <c r="GV64" i="2" s="1"/>
  <c r="GU64" i="2" a="1"/>
  <c r="GU64" i="2" s="1"/>
  <c r="GT64" i="2" a="1"/>
  <c r="GT64" i="2" s="1"/>
  <c r="GS64" i="2" a="1"/>
  <c r="GS64" i="2" s="1"/>
  <c r="GR64" i="2" a="1"/>
  <c r="GR64" i="2" s="1"/>
  <c r="GQ64" i="2" a="1"/>
  <c r="GQ64" i="2" s="1"/>
  <c r="GP64" i="2" a="1"/>
  <c r="GP64" i="2" s="1"/>
  <c r="GO64" i="2" a="1"/>
  <c r="GO64" i="2" s="1"/>
  <c r="GN64" i="2" a="1"/>
  <c r="GN64" i="2" s="1"/>
  <c r="GM64" i="2" a="1"/>
  <c r="GM64" i="2" s="1"/>
  <c r="GL64" i="2" a="1"/>
  <c r="GL64" i="2" s="1"/>
  <c r="GK64" i="2" a="1"/>
  <c r="GK64" i="2" s="1"/>
  <c r="GJ64" i="2" a="1"/>
  <c r="GJ64" i="2" s="1"/>
  <c r="GI64" i="2" a="1"/>
  <c r="GI64" i="2" s="1"/>
  <c r="GH64" i="2" a="1"/>
  <c r="GH64" i="2" s="1"/>
  <c r="GG64" i="2" a="1"/>
  <c r="GG64" i="2" s="1"/>
  <c r="GF64" i="2" a="1"/>
  <c r="GF64" i="2" s="1"/>
  <c r="GE64" i="2" a="1"/>
  <c r="GE64" i="2" s="1"/>
  <c r="GD64" i="2" a="1"/>
  <c r="GD64" i="2" s="1"/>
  <c r="GC64" i="2" a="1"/>
  <c r="GC64" i="2" s="1"/>
  <c r="GB64" i="2" a="1"/>
  <c r="GB64" i="2" s="1"/>
  <c r="GA64" i="2" a="1"/>
  <c r="GA64" i="2" s="1"/>
  <c r="FZ64" i="2" a="1"/>
  <c r="FZ64" i="2" s="1"/>
  <c r="FY64" i="2" a="1"/>
  <c r="FY64" i="2" s="1"/>
  <c r="FX64" i="2" a="1"/>
  <c r="FX64" i="2" s="1"/>
  <c r="FW64" i="2" a="1"/>
  <c r="FW64" i="2" s="1"/>
  <c r="FV64" i="2" a="1"/>
  <c r="FV64" i="2" s="1"/>
  <c r="FU64" i="2" a="1"/>
  <c r="FU64" i="2" s="1"/>
  <c r="FT64" i="2" a="1"/>
  <c r="FT64" i="2" s="1"/>
  <c r="FS64" i="2" a="1"/>
  <c r="FS64" i="2" s="1"/>
  <c r="FR64" i="2" a="1"/>
  <c r="FR64" i="2" s="1"/>
  <c r="FQ64" i="2" a="1"/>
  <c r="FQ64" i="2" s="1"/>
  <c r="FP64" i="2" a="1"/>
  <c r="FP64" i="2" s="1"/>
  <c r="FO64" i="2" a="1"/>
  <c r="FO64" i="2" s="1"/>
  <c r="FN64" i="2" a="1"/>
  <c r="FN64" i="2" s="1"/>
  <c r="FM64" i="2" a="1"/>
  <c r="FM64" i="2" s="1"/>
  <c r="FL64" i="2" a="1"/>
  <c r="FL64" i="2" s="1"/>
  <c r="FK64" i="2" a="1"/>
  <c r="FK64" i="2" s="1"/>
  <c r="FJ64" i="2" a="1"/>
  <c r="FJ64" i="2" s="1"/>
  <c r="FI64" i="2" a="1"/>
  <c r="FI64" i="2" s="1"/>
  <c r="FH64" i="2" a="1"/>
  <c r="FH64" i="2" s="1"/>
  <c r="FG64" i="2" a="1"/>
  <c r="FG64" i="2" s="1"/>
  <c r="FF64" i="2" a="1"/>
  <c r="FF64" i="2" s="1"/>
  <c r="FE64" i="2" a="1"/>
  <c r="FE64" i="2" s="1"/>
  <c r="FD64" i="2" a="1"/>
  <c r="FD64" i="2" s="1"/>
  <c r="FC64" i="2" a="1"/>
  <c r="FC64" i="2" s="1"/>
  <c r="FB64" i="2" a="1"/>
  <c r="FB64" i="2" s="1"/>
  <c r="FA64" i="2" a="1"/>
  <c r="FA64" i="2" s="1"/>
  <c r="EZ64" i="2" a="1"/>
  <c r="EZ64" i="2" s="1"/>
  <c r="EY64" i="2" a="1"/>
  <c r="EY64" i="2" s="1"/>
  <c r="EX64" i="2" a="1"/>
  <c r="EX64" i="2" s="1"/>
  <c r="EW64" i="2" a="1"/>
  <c r="EW64" i="2" s="1"/>
  <c r="EV64" i="2" a="1"/>
  <c r="EV64" i="2" s="1"/>
  <c r="EU64" i="2" a="1"/>
  <c r="EU64" i="2" s="1"/>
  <c r="ET64" i="2" a="1"/>
  <c r="ET64" i="2" s="1"/>
  <c r="ES64" i="2" a="1"/>
  <c r="ES64" i="2" s="1"/>
  <c r="ER64" i="2" a="1"/>
  <c r="ER64" i="2" s="1"/>
  <c r="EQ64" i="2" a="1"/>
  <c r="EQ64" i="2" s="1"/>
  <c r="EP64" i="2" a="1"/>
  <c r="EP64" i="2" s="1"/>
  <c r="EO64" i="2" a="1"/>
  <c r="EO64" i="2" s="1"/>
  <c r="EN64" i="2" a="1"/>
  <c r="EN64" i="2" s="1"/>
  <c r="EM64" i="2" a="1"/>
  <c r="EM64" i="2" s="1"/>
  <c r="EL64" i="2" a="1"/>
  <c r="EL64" i="2" s="1"/>
  <c r="EK64" i="2" a="1"/>
  <c r="EK64" i="2" s="1"/>
  <c r="EJ64" i="2" a="1"/>
  <c r="EJ64" i="2" s="1"/>
  <c r="EI64" i="2" a="1"/>
  <c r="EI64" i="2" s="1"/>
  <c r="EH64" i="2" a="1"/>
  <c r="EH64" i="2" s="1"/>
  <c r="EG64" i="2" a="1"/>
  <c r="EG64" i="2" s="1"/>
  <c r="EF64" i="2" a="1"/>
  <c r="EF64" i="2" s="1"/>
  <c r="EE64" i="2" a="1"/>
  <c r="EE64" i="2" s="1"/>
  <c r="ED64" i="2" a="1"/>
  <c r="ED64" i="2" s="1"/>
  <c r="EC64" i="2" a="1"/>
  <c r="EC64" i="2" s="1"/>
  <c r="EB64" i="2" a="1"/>
  <c r="EB64" i="2" s="1"/>
  <c r="EA64" i="2" a="1"/>
  <c r="EA64" i="2" s="1"/>
  <c r="DZ64" i="2" a="1"/>
  <c r="DZ64" i="2" s="1"/>
  <c r="DY64" i="2" a="1"/>
  <c r="DY64" i="2" s="1"/>
  <c r="DX64" i="2" a="1"/>
  <c r="DX64" i="2" s="1"/>
  <c r="DW64" i="2" a="1"/>
  <c r="DW64" i="2" s="1"/>
  <c r="DV64" i="2" a="1"/>
  <c r="DV64" i="2" s="1"/>
  <c r="DU64" i="2" a="1"/>
  <c r="DU64" i="2" s="1"/>
  <c r="DT64" i="2" a="1"/>
  <c r="DT64" i="2" s="1"/>
  <c r="DS64" i="2" a="1"/>
  <c r="DS64" i="2" s="1"/>
  <c r="DR64" i="2" a="1"/>
  <c r="DR64" i="2" s="1"/>
  <c r="DQ64" i="2" a="1"/>
  <c r="DQ64" i="2" s="1"/>
  <c r="DP64" i="2" a="1"/>
  <c r="DP64" i="2" s="1"/>
  <c r="DO64" i="2" a="1"/>
  <c r="DO64" i="2" s="1"/>
  <c r="DN64" i="2" a="1"/>
  <c r="DN64" i="2" s="1"/>
  <c r="DM64" i="2" a="1"/>
  <c r="DM64" i="2" s="1"/>
  <c r="DL64" i="2" a="1"/>
  <c r="DL64" i="2" s="1"/>
  <c r="DK64" i="2" a="1"/>
  <c r="DK64" i="2" s="1"/>
  <c r="DJ64" i="2" a="1"/>
  <c r="DJ64" i="2" s="1"/>
  <c r="DI64" i="2" a="1"/>
  <c r="DI64" i="2" s="1"/>
  <c r="DH64" i="2" a="1"/>
  <c r="DH64" i="2" s="1"/>
  <c r="DG64" i="2" a="1"/>
  <c r="DG64" i="2" s="1"/>
  <c r="DF64" i="2" a="1"/>
  <c r="DF64" i="2" s="1"/>
  <c r="DE64" i="2" a="1"/>
  <c r="DE64" i="2" s="1"/>
  <c r="DD64" i="2" a="1"/>
  <c r="DD64" i="2" s="1"/>
  <c r="DC64" i="2" a="1"/>
  <c r="DC64" i="2" s="1"/>
  <c r="DB64" i="2" a="1"/>
  <c r="DB64" i="2" s="1"/>
  <c r="DA64" i="2" a="1"/>
  <c r="DA64" i="2" s="1"/>
  <c r="CZ64" i="2" a="1"/>
  <c r="CZ64" i="2" s="1"/>
  <c r="CY64" i="2" a="1"/>
  <c r="CY64" i="2" s="1"/>
  <c r="CX64" i="2" a="1"/>
  <c r="CX64" i="2" s="1"/>
  <c r="CW64" i="2" a="1"/>
  <c r="CW64" i="2" s="1"/>
  <c r="CV64" i="2" a="1"/>
  <c r="CV64" i="2" s="1"/>
  <c r="CU64" i="2" a="1"/>
  <c r="CU64" i="2" s="1"/>
  <c r="CT64" i="2" a="1"/>
  <c r="CT64" i="2" s="1"/>
  <c r="CS64" i="2" a="1"/>
  <c r="CS64" i="2" s="1"/>
  <c r="CR64" i="2" a="1"/>
  <c r="CR64" i="2" s="1"/>
  <c r="CQ64" i="2" a="1"/>
  <c r="CQ64" i="2" s="1"/>
  <c r="CP64" i="2" a="1"/>
  <c r="CP64" i="2" s="1"/>
  <c r="CO64" i="2" a="1"/>
  <c r="CO64" i="2" s="1"/>
  <c r="CN64" i="2" a="1"/>
  <c r="CN64" i="2" s="1"/>
  <c r="CM64" i="2" a="1"/>
  <c r="CM64" i="2" s="1"/>
  <c r="CL64" i="2" a="1"/>
  <c r="CL64" i="2" s="1"/>
  <c r="CK64" i="2" a="1"/>
  <c r="CK64" i="2" s="1"/>
  <c r="CJ64" i="2" a="1"/>
  <c r="CJ64" i="2" s="1"/>
  <c r="CI64" i="2" a="1"/>
  <c r="CI64" i="2" s="1"/>
  <c r="CH64" i="2" a="1"/>
  <c r="CH64" i="2" s="1"/>
  <c r="CG64" i="2" a="1"/>
  <c r="CG64" i="2" s="1"/>
  <c r="CF64" i="2" a="1"/>
  <c r="CF64" i="2" s="1"/>
  <c r="CE64" i="2" a="1"/>
  <c r="CE64" i="2" s="1"/>
  <c r="CD64" i="2" a="1"/>
  <c r="CD64" i="2" s="1"/>
  <c r="CC64" i="2" a="1"/>
  <c r="CC64" i="2" s="1"/>
  <c r="CB64" i="2" a="1"/>
  <c r="CB64" i="2" s="1"/>
  <c r="CA64" i="2" a="1"/>
  <c r="CA64" i="2" s="1"/>
  <c r="BZ64" i="2" a="1"/>
  <c r="BZ64" i="2" s="1"/>
  <c r="BY64" i="2" a="1"/>
  <c r="BY64" i="2" s="1"/>
  <c r="BX64" i="2" a="1"/>
  <c r="BX64" i="2" s="1"/>
  <c r="BW64" i="2" a="1"/>
  <c r="BW64" i="2" s="1"/>
  <c r="BV64" i="2" a="1"/>
  <c r="BV64" i="2" s="1"/>
  <c r="BU64" i="2" a="1"/>
  <c r="BU64" i="2" s="1"/>
  <c r="BT64" i="2" a="1"/>
  <c r="BT64" i="2" s="1"/>
  <c r="BS64" i="2" a="1"/>
  <c r="BS64" i="2" s="1"/>
  <c r="BR64" i="2" a="1"/>
  <c r="BR64" i="2" s="1"/>
  <c r="BQ64" i="2" a="1"/>
  <c r="BQ64" i="2" s="1"/>
  <c r="BP64" i="2" a="1"/>
  <c r="BP64" i="2" s="1"/>
  <c r="BO64" i="2" a="1"/>
  <c r="BO64" i="2" s="1"/>
  <c r="BN64" i="2" a="1"/>
  <c r="BN64" i="2" s="1"/>
  <c r="BM64" i="2" a="1"/>
  <c r="BM64" i="2" s="1"/>
  <c r="BL64" i="2" a="1"/>
  <c r="BL64" i="2" s="1"/>
  <c r="BK64" i="2" a="1"/>
  <c r="BK64" i="2" s="1"/>
  <c r="BJ64" i="2" a="1"/>
  <c r="BJ64" i="2" s="1"/>
  <c r="BI64" i="2" a="1"/>
  <c r="BI64" i="2" s="1"/>
  <c r="BH64" i="2" a="1"/>
  <c r="BH64" i="2" s="1"/>
  <c r="BG64" i="2" a="1"/>
  <c r="BG64" i="2" s="1"/>
  <c r="BF64" i="2" a="1"/>
  <c r="BF64" i="2" s="1"/>
  <c r="BE64" i="2" a="1"/>
  <c r="BE64" i="2" s="1"/>
  <c r="BD64" i="2" a="1"/>
  <c r="BD64" i="2" s="1"/>
  <c r="BC64" i="2" a="1"/>
  <c r="BC64" i="2" s="1"/>
  <c r="BB64" i="2" a="1"/>
  <c r="BB64" i="2" s="1"/>
  <c r="BA64" i="2" a="1"/>
  <c r="BA64" i="2" s="1"/>
  <c r="AZ64" i="2" a="1"/>
  <c r="AZ64" i="2" s="1"/>
  <c r="AY64" i="2" a="1"/>
  <c r="AY64" i="2" s="1"/>
  <c r="AX64" i="2" a="1"/>
  <c r="AX64" i="2" s="1"/>
  <c r="AW64" i="2" a="1"/>
  <c r="AW64" i="2" s="1"/>
  <c r="AV64" i="2" a="1"/>
  <c r="AV64" i="2" s="1"/>
  <c r="AU64" i="2" a="1"/>
  <c r="AU64" i="2" s="1"/>
  <c r="AT64" i="2" a="1"/>
  <c r="AT64" i="2" s="1"/>
  <c r="AS64" i="2" a="1"/>
  <c r="AS64" i="2" s="1"/>
  <c r="AR64" i="2" a="1"/>
  <c r="AR64" i="2" s="1"/>
  <c r="AQ64" i="2" a="1"/>
  <c r="AQ64" i="2" s="1"/>
  <c r="AP64" i="2" a="1"/>
  <c r="AP64" i="2" s="1"/>
  <c r="AO64" i="2" a="1"/>
  <c r="AO64" i="2" s="1"/>
  <c r="AN64" i="2" a="1"/>
  <c r="AN64" i="2" s="1"/>
  <c r="AM64" i="2" a="1"/>
  <c r="AM64" i="2" s="1"/>
  <c r="AL64" i="2" a="1"/>
  <c r="AL64" i="2" s="1"/>
  <c r="AK64" i="2" a="1"/>
  <c r="AK64" i="2" s="1"/>
  <c r="AJ64" i="2" a="1"/>
  <c r="AJ64" i="2" s="1"/>
  <c r="AI64" i="2" a="1"/>
  <c r="AI64" i="2" s="1"/>
  <c r="AH64" i="2" a="1"/>
  <c r="AH64" i="2" s="1"/>
  <c r="AG64" i="2" a="1"/>
  <c r="AG64" i="2" s="1"/>
  <c r="AF64" i="2" a="1"/>
  <c r="AF64" i="2" s="1"/>
  <c r="AE64" i="2" a="1"/>
  <c r="AE64" i="2" s="1"/>
  <c r="AD64" i="2" a="1"/>
  <c r="AD64" i="2" s="1"/>
  <c r="AC64" i="2" a="1"/>
  <c r="AC64" i="2" s="1"/>
  <c r="AB64" i="2" a="1"/>
  <c r="AB64" i="2" s="1"/>
  <c r="AA64" i="2" a="1"/>
  <c r="AA64" i="2" s="1"/>
  <c r="Z64" i="2" a="1"/>
  <c r="Z64" i="2" s="1"/>
  <c r="Y64" i="2" a="1"/>
  <c r="Y64" i="2" s="1"/>
  <c r="HG63" i="2" a="1"/>
  <c r="HG63" i="2" s="1"/>
  <c r="HF63" i="2" a="1"/>
  <c r="HF63" i="2" s="1"/>
  <c r="HE63" i="2" a="1"/>
  <c r="HE63" i="2" s="1"/>
  <c r="HD63" i="2" a="1"/>
  <c r="HD63" i="2" s="1"/>
  <c r="HC63" i="2" a="1"/>
  <c r="HC63" i="2" s="1"/>
  <c r="HB63" i="2" a="1"/>
  <c r="HB63" i="2" s="1"/>
  <c r="HA63" i="2" a="1"/>
  <c r="HA63" i="2" s="1"/>
  <c r="GZ63" i="2" a="1"/>
  <c r="GZ63" i="2" s="1"/>
  <c r="GY63" i="2" a="1"/>
  <c r="GY63" i="2" s="1"/>
  <c r="GX63" i="2" a="1"/>
  <c r="GX63" i="2" s="1"/>
  <c r="GW63" i="2" a="1"/>
  <c r="GW63" i="2" s="1"/>
  <c r="GV63" i="2" a="1"/>
  <c r="GV63" i="2" s="1"/>
  <c r="GU63" i="2" a="1"/>
  <c r="GU63" i="2" s="1"/>
  <c r="GT63" i="2" a="1"/>
  <c r="GT63" i="2" s="1"/>
  <c r="GS63" i="2" a="1"/>
  <c r="GS63" i="2" s="1"/>
  <c r="GR63" i="2" a="1"/>
  <c r="GR63" i="2" s="1"/>
  <c r="GQ63" i="2" a="1"/>
  <c r="GQ63" i="2" s="1"/>
  <c r="GP63" i="2" a="1"/>
  <c r="GP63" i="2" s="1"/>
  <c r="GO63" i="2" a="1"/>
  <c r="GO63" i="2" s="1"/>
  <c r="GN63" i="2" a="1"/>
  <c r="GN63" i="2" s="1"/>
  <c r="GM63" i="2" a="1"/>
  <c r="GM63" i="2" s="1"/>
  <c r="GL63" i="2" a="1"/>
  <c r="GL63" i="2" s="1"/>
  <c r="GK63" i="2" a="1"/>
  <c r="GK63" i="2" s="1"/>
  <c r="GJ63" i="2" a="1"/>
  <c r="GJ63" i="2" s="1"/>
  <c r="GI63" i="2" a="1"/>
  <c r="GI63" i="2" s="1"/>
  <c r="GH63" i="2" a="1"/>
  <c r="GH63" i="2" s="1"/>
  <c r="GG63" i="2" a="1"/>
  <c r="GG63" i="2" s="1"/>
  <c r="GF63" i="2" a="1"/>
  <c r="GF63" i="2" s="1"/>
  <c r="GE63" i="2" a="1"/>
  <c r="GE63" i="2" s="1"/>
  <c r="GD63" i="2" a="1"/>
  <c r="GD63" i="2" s="1"/>
  <c r="GC63" i="2" a="1"/>
  <c r="GC63" i="2" s="1"/>
  <c r="GB63" i="2" a="1"/>
  <c r="GB63" i="2" s="1"/>
  <c r="GA63" i="2" a="1"/>
  <c r="GA63" i="2" s="1"/>
  <c r="FZ63" i="2" a="1"/>
  <c r="FZ63" i="2" s="1"/>
  <c r="FY63" i="2" a="1"/>
  <c r="FY63" i="2" s="1"/>
  <c r="FX63" i="2" a="1"/>
  <c r="FX63" i="2" s="1"/>
  <c r="FW63" i="2" a="1"/>
  <c r="FW63" i="2" s="1"/>
  <c r="FV63" i="2" a="1"/>
  <c r="FV63" i="2" s="1"/>
  <c r="FU63" i="2" a="1"/>
  <c r="FU63" i="2" s="1"/>
  <c r="FT63" i="2" a="1"/>
  <c r="FT63" i="2" s="1"/>
  <c r="FS63" i="2" a="1"/>
  <c r="FS63" i="2" s="1"/>
  <c r="FR63" i="2" a="1"/>
  <c r="FR63" i="2" s="1"/>
  <c r="FQ63" i="2" a="1"/>
  <c r="FQ63" i="2" s="1"/>
  <c r="FP63" i="2" a="1"/>
  <c r="FP63" i="2" s="1"/>
  <c r="FO63" i="2" a="1"/>
  <c r="FO63" i="2" s="1"/>
  <c r="FN63" i="2" a="1"/>
  <c r="FN63" i="2" s="1"/>
  <c r="FM63" i="2" a="1"/>
  <c r="FM63" i="2" s="1"/>
  <c r="FL63" i="2" a="1"/>
  <c r="FL63" i="2" s="1"/>
  <c r="FK63" i="2" a="1"/>
  <c r="FK63" i="2" s="1"/>
  <c r="FJ63" i="2" a="1"/>
  <c r="FJ63" i="2" s="1"/>
  <c r="FI63" i="2" a="1"/>
  <c r="FI63" i="2" s="1"/>
  <c r="FH63" i="2" a="1"/>
  <c r="FH63" i="2" s="1"/>
  <c r="FG63" i="2" a="1"/>
  <c r="FG63" i="2" s="1"/>
  <c r="FF63" i="2" a="1"/>
  <c r="FF63" i="2" s="1"/>
  <c r="FE63" i="2" a="1"/>
  <c r="FE63" i="2" s="1"/>
  <c r="FD63" i="2" a="1"/>
  <c r="FD63" i="2" s="1"/>
  <c r="FC63" i="2" a="1"/>
  <c r="FC63" i="2" s="1"/>
  <c r="FB63" i="2" a="1"/>
  <c r="FB63" i="2" s="1"/>
  <c r="FA63" i="2" a="1"/>
  <c r="FA63" i="2" s="1"/>
  <c r="EZ63" i="2" a="1"/>
  <c r="EZ63" i="2" s="1"/>
  <c r="EY63" i="2" a="1"/>
  <c r="EY63" i="2" s="1"/>
  <c r="EX63" i="2" a="1"/>
  <c r="EX63" i="2" s="1"/>
  <c r="EW63" i="2" a="1"/>
  <c r="EW63" i="2" s="1"/>
  <c r="EV63" i="2" a="1"/>
  <c r="EV63" i="2" s="1"/>
  <c r="EU63" i="2" a="1"/>
  <c r="EU63" i="2" s="1"/>
  <c r="ET63" i="2" a="1"/>
  <c r="ET63" i="2" s="1"/>
  <c r="ES63" i="2" a="1"/>
  <c r="ES63" i="2" s="1"/>
  <c r="ER63" i="2" a="1"/>
  <c r="ER63" i="2" s="1"/>
  <c r="EQ63" i="2" a="1"/>
  <c r="EQ63" i="2" s="1"/>
  <c r="EP63" i="2" a="1"/>
  <c r="EP63" i="2" s="1"/>
  <c r="EO63" i="2" a="1"/>
  <c r="EO63" i="2" s="1"/>
  <c r="EN63" i="2" a="1"/>
  <c r="EN63" i="2" s="1"/>
  <c r="EM63" i="2" a="1"/>
  <c r="EM63" i="2" s="1"/>
  <c r="EL63" i="2" a="1"/>
  <c r="EL63" i="2" s="1"/>
  <c r="EK63" i="2" a="1"/>
  <c r="EK63" i="2" s="1"/>
  <c r="EJ63" i="2" a="1"/>
  <c r="EJ63" i="2" s="1"/>
  <c r="EI63" i="2" a="1"/>
  <c r="EI63" i="2" s="1"/>
  <c r="EH63" i="2" a="1"/>
  <c r="EH63" i="2" s="1"/>
  <c r="EG63" i="2" a="1"/>
  <c r="EG63" i="2" s="1"/>
  <c r="EF63" i="2" a="1"/>
  <c r="EF63" i="2" s="1"/>
  <c r="EE63" i="2" a="1"/>
  <c r="EE63" i="2" s="1"/>
  <c r="ED63" i="2" a="1"/>
  <c r="ED63" i="2" s="1"/>
  <c r="EC63" i="2" a="1"/>
  <c r="EC63" i="2" s="1"/>
  <c r="EB63" i="2" a="1"/>
  <c r="EB63" i="2" s="1"/>
  <c r="EA63" i="2" a="1"/>
  <c r="EA63" i="2" s="1"/>
  <c r="DZ63" i="2" a="1"/>
  <c r="DZ63" i="2" s="1"/>
  <c r="DY63" i="2" a="1"/>
  <c r="DY63" i="2" s="1"/>
  <c r="DX63" i="2" a="1"/>
  <c r="DX63" i="2" s="1"/>
  <c r="DW63" i="2" a="1"/>
  <c r="DW63" i="2" s="1"/>
  <c r="DV63" i="2" a="1"/>
  <c r="DV63" i="2" s="1"/>
  <c r="DU63" i="2" a="1"/>
  <c r="DU63" i="2" s="1"/>
  <c r="DT63" i="2" a="1"/>
  <c r="DT63" i="2" s="1"/>
  <c r="DS63" i="2" a="1"/>
  <c r="DS63" i="2" s="1"/>
  <c r="DR63" i="2" a="1"/>
  <c r="DR63" i="2" s="1"/>
  <c r="DQ63" i="2" a="1"/>
  <c r="DQ63" i="2" s="1"/>
  <c r="DP63" i="2" a="1"/>
  <c r="DP63" i="2" s="1"/>
  <c r="DO63" i="2" a="1"/>
  <c r="DO63" i="2" s="1"/>
  <c r="DN63" i="2" a="1"/>
  <c r="DN63" i="2" s="1"/>
  <c r="DM63" i="2" a="1"/>
  <c r="DM63" i="2" s="1"/>
  <c r="DL63" i="2" a="1"/>
  <c r="DL63" i="2" s="1"/>
  <c r="DK63" i="2" a="1"/>
  <c r="DK63" i="2" s="1"/>
  <c r="DJ63" i="2" a="1"/>
  <c r="DJ63" i="2" s="1"/>
  <c r="DI63" i="2" a="1"/>
  <c r="DI63" i="2" s="1"/>
  <c r="DH63" i="2" a="1"/>
  <c r="DH63" i="2" s="1"/>
  <c r="DG63" i="2" a="1"/>
  <c r="DG63" i="2" s="1"/>
  <c r="DF63" i="2"/>
  <c r="DF63" i="2" a="1"/>
  <c r="DE63" i="2" a="1"/>
  <c r="DE63" i="2" s="1"/>
  <c r="DD63" i="2" a="1"/>
  <c r="DD63" i="2" s="1"/>
  <c r="DC63" i="2" a="1"/>
  <c r="DC63" i="2" s="1"/>
  <c r="DB63" i="2" a="1"/>
  <c r="DB63" i="2" s="1"/>
  <c r="DA63" i="2" a="1"/>
  <c r="DA63" i="2" s="1"/>
  <c r="CZ63" i="2" a="1"/>
  <c r="CZ63" i="2" s="1"/>
  <c r="CY63" i="2" a="1"/>
  <c r="CY63" i="2" s="1"/>
  <c r="CX63" i="2" a="1"/>
  <c r="CX63" i="2" s="1"/>
  <c r="CW63" i="2" a="1"/>
  <c r="CW63" i="2" s="1"/>
  <c r="CV63" i="2" a="1"/>
  <c r="CV63" i="2" s="1"/>
  <c r="CU63" i="2" a="1"/>
  <c r="CU63" i="2" s="1"/>
  <c r="CT63" i="2" a="1"/>
  <c r="CT63" i="2" s="1"/>
  <c r="CS63" i="2" a="1"/>
  <c r="CS63" i="2" s="1"/>
  <c r="CR63" i="2" a="1"/>
  <c r="CR63" i="2" s="1"/>
  <c r="CQ63" i="2" a="1"/>
  <c r="CQ63" i="2" s="1"/>
  <c r="CP63" i="2" a="1"/>
  <c r="CP63" i="2" s="1"/>
  <c r="CO63" i="2" a="1"/>
  <c r="CO63" i="2" s="1"/>
  <c r="CN63" i="2" a="1"/>
  <c r="CN63" i="2" s="1"/>
  <c r="CM63" i="2" a="1"/>
  <c r="CM63" i="2" s="1"/>
  <c r="CL63" i="2" a="1"/>
  <c r="CL63" i="2" s="1"/>
  <c r="CK63" i="2" a="1"/>
  <c r="CK63" i="2" s="1"/>
  <c r="CJ63" i="2" a="1"/>
  <c r="CJ63" i="2" s="1"/>
  <c r="CI63" i="2" a="1"/>
  <c r="CI63" i="2" s="1"/>
  <c r="CH63" i="2" a="1"/>
  <c r="CH63" i="2" s="1"/>
  <c r="CG63" i="2" a="1"/>
  <c r="CG63" i="2" s="1"/>
  <c r="CF63" i="2" a="1"/>
  <c r="CF63" i="2" s="1"/>
  <c r="CE63" i="2" a="1"/>
  <c r="CE63" i="2" s="1"/>
  <c r="CD63" i="2" a="1"/>
  <c r="CD63" i="2" s="1"/>
  <c r="CC63" i="2" a="1"/>
  <c r="CC63" i="2" s="1"/>
  <c r="CB63" i="2" a="1"/>
  <c r="CB63" i="2" s="1"/>
  <c r="CA63" i="2" a="1"/>
  <c r="CA63" i="2" s="1"/>
  <c r="BZ63" i="2" a="1"/>
  <c r="BZ63" i="2" s="1"/>
  <c r="BY63" i="2" a="1"/>
  <c r="BY63" i="2" s="1"/>
  <c r="BX63" i="2" a="1"/>
  <c r="BX63" i="2" s="1"/>
  <c r="BW63" i="2" a="1"/>
  <c r="BW63" i="2" s="1"/>
  <c r="BV63" i="2" a="1"/>
  <c r="BV63" i="2" s="1"/>
  <c r="BU63" i="2" a="1"/>
  <c r="BU63" i="2" s="1"/>
  <c r="BT63" i="2" a="1"/>
  <c r="BT63" i="2" s="1"/>
  <c r="BS63" i="2" a="1"/>
  <c r="BS63" i="2" s="1"/>
  <c r="BR63" i="2" a="1"/>
  <c r="BR63" i="2" s="1"/>
  <c r="BQ63" i="2" a="1"/>
  <c r="BQ63" i="2" s="1"/>
  <c r="BP63" i="2" a="1"/>
  <c r="BP63" i="2" s="1"/>
  <c r="BO63" i="2" a="1"/>
  <c r="BO63" i="2" s="1"/>
  <c r="BN63" i="2" a="1"/>
  <c r="BN63" i="2" s="1"/>
  <c r="BM63" i="2" a="1"/>
  <c r="BM63" i="2" s="1"/>
  <c r="BL63" i="2" a="1"/>
  <c r="BL63" i="2" s="1"/>
  <c r="BK63" i="2" a="1"/>
  <c r="BK63" i="2" s="1"/>
  <c r="BJ63" i="2" a="1"/>
  <c r="BJ63" i="2" s="1"/>
  <c r="BI63" i="2" a="1"/>
  <c r="BI63" i="2" s="1"/>
  <c r="BH63" i="2" a="1"/>
  <c r="BH63" i="2" s="1"/>
  <c r="BG63" i="2" a="1"/>
  <c r="BG63" i="2" s="1"/>
  <c r="BF63" i="2" a="1"/>
  <c r="BF63" i="2" s="1"/>
  <c r="BE63" i="2" a="1"/>
  <c r="BE63" i="2" s="1"/>
  <c r="BD63" i="2" a="1"/>
  <c r="BD63" i="2" s="1"/>
  <c r="BC63" i="2" a="1"/>
  <c r="BC63" i="2" s="1"/>
  <c r="BB63" i="2" a="1"/>
  <c r="BB63" i="2" s="1"/>
  <c r="BA63" i="2" a="1"/>
  <c r="BA63" i="2" s="1"/>
  <c r="AZ63" i="2" a="1"/>
  <c r="AZ63" i="2" s="1"/>
  <c r="AY63" i="2" a="1"/>
  <c r="AY63" i="2" s="1"/>
  <c r="AX63" i="2" a="1"/>
  <c r="AX63" i="2" s="1"/>
  <c r="AW63" i="2" a="1"/>
  <c r="AW63" i="2" s="1"/>
  <c r="AV63" i="2" a="1"/>
  <c r="AV63" i="2" s="1"/>
  <c r="AU63" i="2" a="1"/>
  <c r="AU63" i="2" s="1"/>
  <c r="AT63" i="2" a="1"/>
  <c r="AT63" i="2" s="1"/>
  <c r="AS63" i="2" a="1"/>
  <c r="AS63" i="2" s="1"/>
  <c r="AR63" i="2" a="1"/>
  <c r="AR63" i="2" s="1"/>
  <c r="AQ63" i="2" a="1"/>
  <c r="AQ63" i="2" s="1"/>
  <c r="AP63" i="2" a="1"/>
  <c r="AP63" i="2" s="1"/>
  <c r="AO63" i="2" a="1"/>
  <c r="AO63" i="2" s="1"/>
  <c r="AN63" i="2" a="1"/>
  <c r="AN63" i="2" s="1"/>
  <c r="AM63" i="2" a="1"/>
  <c r="AM63" i="2" s="1"/>
  <c r="AL63" i="2" a="1"/>
  <c r="AL63" i="2" s="1"/>
  <c r="AK63" i="2" a="1"/>
  <c r="AK63" i="2" s="1"/>
  <c r="AJ63" i="2" a="1"/>
  <c r="AJ63" i="2" s="1"/>
  <c r="AI63" i="2" a="1"/>
  <c r="AI63" i="2" s="1"/>
  <c r="AH63" i="2" a="1"/>
  <c r="AH63" i="2" s="1"/>
  <c r="AG63" i="2" a="1"/>
  <c r="AG63" i="2" s="1"/>
  <c r="AF63" i="2" a="1"/>
  <c r="AF63" i="2" s="1"/>
  <c r="AE63" i="2" a="1"/>
  <c r="AE63" i="2" s="1"/>
  <c r="AD63" i="2" a="1"/>
  <c r="AD63" i="2" s="1"/>
  <c r="AC63" i="2" a="1"/>
  <c r="AC63" i="2" s="1"/>
  <c r="AB63" i="2" a="1"/>
  <c r="AB63" i="2" s="1"/>
  <c r="AA63" i="2" a="1"/>
  <c r="AA63" i="2" s="1"/>
  <c r="Z63" i="2" a="1"/>
  <c r="Z63" i="2" s="1"/>
  <c r="Y63" i="2" a="1"/>
  <c r="Y63" i="2" s="1"/>
  <c r="HG62" i="2" a="1"/>
  <c r="HG62" i="2" s="1"/>
  <c r="HF62" i="2" a="1"/>
  <c r="HF62" i="2" s="1"/>
  <c r="HE62" i="2" a="1"/>
  <c r="HE62" i="2" s="1"/>
  <c r="HD62" i="2" a="1"/>
  <c r="HD62" i="2" s="1"/>
  <c r="HC62" i="2" a="1"/>
  <c r="HC62" i="2" s="1"/>
  <c r="HB62" i="2" a="1"/>
  <c r="HB62" i="2" s="1"/>
  <c r="HA62" i="2" a="1"/>
  <c r="HA62" i="2" s="1"/>
  <c r="GZ62" i="2" a="1"/>
  <c r="GZ62" i="2" s="1"/>
  <c r="GY62" i="2" a="1"/>
  <c r="GY62" i="2" s="1"/>
  <c r="GX62" i="2" a="1"/>
  <c r="GX62" i="2" s="1"/>
  <c r="GW62" i="2" a="1"/>
  <c r="GW62" i="2" s="1"/>
  <c r="GV62" i="2" a="1"/>
  <c r="GV62" i="2" s="1"/>
  <c r="GU62" i="2" a="1"/>
  <c r="GU62" i="2" s="1"/>
  <c r="GT62" i="2" a="1"/>
  <c r="GT62" i="2" s="1"/>
  <c r="GS62" i="2" a="1"/>
  <c r="GS62" i="2" s="1"/>
  <c r="GR62" i="2" a="1"/>
  <c r="GR62" i="2" s="1"/>
  <c r="GQ62" i="2" a="1"/>
  <c r="GQ62" i="2" s="1"/>
  <c r="GP62" i="2" a="1"/>
  <c r="GP62" i="2" s="1"/>
  <c r="GO62" i="2" a="1"/>
  <c r="GO62" i="2" s="1"/>
  <c r="GN62" i="2" a="1"/>
  <c r="GN62" i="2" s="1"/>
  <c r="GM62" i="2" a="1"/>
  <c r="GM62" i="2" s="1"/>
  <c r="GL62" i="2" a="1"/>
  <c r="GL62" i="2" s="1"/>
  <c r="GK62" i="2" a="1"/>
  <c r="GK62" i="2" s="1"/>
  <c r="GJ62" i="2" a="1"/>
  <c r="GJ62" i="2" s="1"/>
  <c r="GI62" i="2" a="1"/>
  <c r="GI62" i="2" s="1"/>
  <c r="GH62" i="2" a="1"/>
  <c r="GH62" i="2" s="1"/>
  <c r="GG62" i="2" a="1"/>
  <c r="GG62" i="2" s="1"/>
  <c r="GF62" i="2" a="1"/>
  <c r="GF62" i="2" s="1"/>
  <c r="GE62" i="2" a="1"/>
  <c r="GE62" i="2" s="1"/>
  <c r="GD62" i="2" a="1"/>
  <c r="GD62" i="2" s="1"/>
  <c r="GC62" i="2" a="1"/>
  <c r="GC62" i="2" s="1"/>
  <c r="GB62" i="2" a="1"/>
  <c r="GB62" i="2" s="1"/>
  <c r="GA62" i="2" a="1"/>
  <c r="GA62" i="2" s="1"/>
  <c r="FZ62" i="2" a="1"/>
  <c r="FZ62" i="2" s="1"/>
  <c r="FY62" i="2" a="1"/>
  <c r="FY62" i="2" s="1"/>
  <c r="FX62" i="2" a="1"/>
  <c r="FX62" i="2" s="1"/>
  <c r="FW62" i="2" a="1"/>
  <c r="FW62" i="2" s="1"/>
  <c r="FV62" i="2" a="1"/>
  <c r="FV62" i="2" s="1"/>
  <c r="FU62" i="2" a="1"/>
  <c r="FU62" i="2" s="1"/>
  <c r="FT62" i="2" a="1"/>
  <c r="FT62" i="2" s="1"/>
  <c r="FS62" i="2" a="1"/>
  <c r="FS62" i="2" s="1"/>
  <c r="FR62" i="2" a="1"/>
  <c r="FR62" i="2" s="1"/>
  <c r="FQ62" i="2" a="1"/>
  <c r="FQ62" i="2" s="1"/>
  <c r="FP62" i="2" a="1"/>
  <c r="FP62" i="2" s="1"/>
  <c r="FO62" i="2" a="1"/>
  <c r="FO62" i="2" s="1"/>
  <c r="FN62" i="2" a="1"/>
  <c r="FN62" i="2" s="1"/>
  <c r="FM62" i="2" a="1"/>
  <c r="FM62" i="2" s="1"/>
  <c r="FL62" i="2" a="1"/>
  <c r="FL62" i="2" s="1"/>
  <c r="FK62" i="2" a="1"/>
  <c r="FK62" i="2" s="1"/>
  <c r="FJ62" i="2" a="1"/>
  <c r="FJ62" i="2" s="1"/>
  <c r="FI62" i="2" a="1"/>
  <c r="FI62" i="2" s="1"/>
  <c r="FH62" i="2" a="1"/>
  <c r="FH62" i="2" s="1"/>
  <c r="FG62" i="2" a="1"/>
  <c r="FG62" i="2" s="1"/>
  <c r="FF62" i="2" a="1"/>
  <c r="FF62" i="2" s="1"/>
  <c r="FE62" i="2" a="1"/>
  <c r="FE62" i="2" s="1"/>
  <c r="FD62" i="2" a="1"/>
  <c r="FD62" i="2" s="1"/>
  <c r="FC62" i="2" a="1"/>
  <c r="FC62" i="2" s="1"/>
  <c r="FB62" i="2" a="1"/>
  <c r="FB62" i="2" s="1"/>
  <c r="FA62" i="2" a="1"/>
  <c r="FA62" i="2" s="1"/>
  <c r="EZ62" i="2" a="1"/>
  <c r="EZ62" i="2" s="1"/>
  <c r="EY62" i="2" a="1"/>
  <c r="EY62" i="2" s="1"/>
  <c r="EX62" i="2" a="1"/>
  <c r="EX62" i="2" s="1"/>
  <c r="EW62" i="2" a="1"/>
  <c r="EW62" i="2" s="1"/>
  <c r="EV62" i="2" a="1"/>
  <c r="EV62" i="2" s="1"/>
  <c r="EU62" i="2" a="1"/>
  <c r="EU62" i="2" s="1"/>
  <c r="ET62" i="2" a="1"/>
  <c r="ET62" i="2" s="1"/>
  <c r="ES62" i="2" a="1"/>
  <c r="ES62" i="2" s="1"/>
  <c r="ER62" i="2" a="1"/>
  <c r="ER62" i="2" s="1"/>
  <c r="EQ62" i="2" a="1"/>
  <c r="EQ62" i="2" s="1"/>
  <c r="EP62" i="2" a="1"/>
  <c r="EP62" i="2" s="1"/>
  <c r="EO62" i="2" a="1"/>
  <c r="EO62" i="2" s="1"/>
  <c r="EN62" i="2" a="1"/>
  <c r="EN62" i="2" s="1"/>
  <c r="EM62" i="2" a="1"/>
  <c r="EM62" i="2" s="1"/>
  <c r="EL62" i="2" a="1"/>
  <c r="EL62" i="2" s="1"/>
  <c r="EK62" i="2" a="1"/>
  <c r="EK62" i="2" s="1"/>
  <c r="EJ62" i="2" a="1"/>
  <c r="EJ62" i="2" s="1"/>
  <c r="EI62" i="2" a="1"/>
  <c r="EI62" i="2" s="1"/>
  <c r="EH62" i="2" a="1"/>
  <c r="EH62" i="2" s="1"/>
  <c r="EG62" i="2" a="1"/>
  <c r="EG62" i="2" s="1"/>
  <c r="EF62" i="2" a="1"/>
  <c r="EF62" i="2" s="1"/>
  <c r="EE62" i="2" a="1"/>
  <c r="EE62" i="2" s="1"/>
  <c r="ED62" i="2" a="1"/>
  <c r="ED62" i="2" s="1"/>
  <c r="EC62" i="2" a="1"/>
  <c r="EC62" i="2" s="1"/>
  <c r="EB62" i="2" a="1"/>
  <c r="EB62" i="2" s="1"/>
  <c r="EA62" i="2" a="1"/>
  <c r="EA62" i="2" s="1"/>
  <c r="DZ62" i="2" a="1"/>
  <c r="DZ62" i="2" s="1"/>
  <c r="DY62" i="2" a="1"/>
  <c r="DY62" i="2" s="1"/>
  <c r="DX62" i="2" a="1"/>
  <c r="DX62" i="2" s="1"/>
  <c r="DW62" i="2" a="1"/>
  <c r="DW62" i="2" s="1"/>
  <c r="DV62" i="2" a="1"/>
  <c r="DV62" i="2" s="1"/>
  <c r="DU62" i="2" a="1"/>
  <c r="DU62" i="2" s="1"/>
  <c r="DT62" i="2" a="1"/>
  <c r="DT62" i="2" s="1"/>
  <c r="DS62" i="2" a="1"/>
  <c r="DS62" i="2" s="1"/>
  <c r="DR62" i="2" a="1"/>
  <c r="DR62" i="2" s="1"/>
  <c r="DQ62" i="2" a="1"/>
  <c r="DQ62" i="2" s="1"/>
  <c r="DP62" i="2" a="1"/>
  <c r="DP62" i="2" s="1"/>
  <c r="DO62" i="2" a="1"/>
  <c r="DO62" i="2" s="1"/>
  <c r="DN62" i="2" a="1"/>
  <c r="DN62" i="2" s="1"/>
  <c r="DM62" i="2" a="1"/>
  <c r="DM62" i="2" s="1"/>
  <c r="DL62" i="2" a="1"/>
  <c r="DL62" i="2" s="1"/>
  <c r="DK62" i="2" a="1"/>
  <c r="DK62" i="2" s="1"/>
  <c r="DJ62" i="2" a="1"/>
  <c r="DJ62" i="2" s="1"/>
  <c r="DI62" i="2" a="1"/>
  <c r="DI62" i="2" s="1"/>
  <c r="DH62" i="2" a="1"/>
  <c r="DH62" i="2" s="1"/>
  <c r="DG62" i="2" a="1"/>
  <c r="DG62" i="2" s="1"/>
  <c r="DF62" i="2" a="1"/>
  <c r="DF62" i="2" s="1"/>
  <c r="DE62" i="2" a="1"/>
  <c r="DE62" i="2" s="1"/>
  <c r="DD62" i="2" a="1"/>
  <c r="DD62" i="2" s="1"/>
  <c r="DC62" i="2" a="1"/>
  <c r="DC62" i="2" s="1"/>
  <c r="DB62" i="2" a="1"/>
  <c r="DB62" i="2" s="1"/>
  <c r="DA62" i="2" a="1"/>
  <c r="DA62" i="2" s="1"/>
  <c r="CZ62" i="2" a="1"/>
  <c r="CZ62" i="2" s="1"/>
  <c r="CY62" i="2" a="1"/>
  <c r="CY62" i="2" s="1"/>
  <c r="CX62" i="2" a="1"/>
  <c r="CX62" i="2" s="1"/>
  <c r="CW62" i="2" a="1"/>
  <c r="CW62" i="2" s="1"/>
  <c r="CV62" i="2" a="1"/>
  <c r="CV62" i="2" s="1"/>
  <c r="CU62" i="2" a="1"/>
  <c r="CU62" i="2" s="1"/>
  <c r="CT62" i="2" a="1"/>
  <c r="CT62" i="2" s="1"/>
  <c r="CS62" i="2" a="1"/>
  <c r="CS62" i="2" s="1"/>
  <c r="CR62" i="2" a="1"/>
  <c r="CR62" i="2" s="1"/>
  <c r="CQ62" i="2" a="1"/>
  <c r="CQ62" i="2" s="1"/>
  <c r="CP62" i="2" a="1"/>
  <c r="CP62" i="2" s="1"/>
  <c r="CO62" i="2" a="1"/>
  <c r="CO62" i="2" s="1"/>
  <c r="CN62" i="2" a="1"/>
  <c r="CN62" i="2" s="1"/>
  <c r="CM62" i="2" a="1"/>
  <c r="CM62" i="2" s="1"/>
  <c r="CL62" i="2" a="1"/>
  <c r="CL62" i="2" s="1"/>
  <c r="CK62" i="2" a="1"/>
  <c r="CK62" i="2" s="1"/>
  <c r="CJ62" i="2" a="1"/>
  <c r="CJ62" i="2" s="1"/>
  <c r="CI62" i="2" a="1"/>
  <c r="CI62" i="2" s="1"/>
  <c r="CH62" i="2" a="1"/>
  <c r="CH62" i="2" s="1"/>
  <c r="CG62" i="2" a="1"/>
  <c r="CG62" i="2" s="1"/>
  <c r="CF62" i="2" a="1"/>
  <c r="CF62" i="2" s="1"/>
  <c r="CE62" i="2" a="1"/>
  <c r="CE62" i="2" s="1"/>
  <c r="CD62" i="2" a="1"/>
  <c r="CD62" i="2" s="1"/>
  <c r="CC62" i="2" a="1"/>
  <c r="CC62" i="2" s="1"/>
  <c r="CB62" i="2" a="1"/>
  <c r="CB62" i="2" s="1"/>
  <c r="CA62" i="2" a="1"/>
  <c r="CA62" i="2" s="1"/>
  <c r="BZ62" i="2" a="1"/>
  <c r="BZ62" i="2" s="1"/>
  <c r="BY62" i="2" a="1"/>
  <c r="BY62" i="2" s="1"/>
  <c r="BX62" i="2" a="1"/>
  <c r="BX62" i="2" s="1"/>
  <c r="BW62" i="2" a="1"/>
  <c r="BW62" i="2" s="1"/>
  <c r="BV62" i="2" a="1"/>
  <c r="BV62" i="2" s="1"/>
  <c r="BU62" i="2" a="1"/>
  <c r="BU62" i="2" s="1"/>
  <c r="BT62" i="2" a="1"/>
  <c r="BT62" i="2" s="1"/>
  <c r="BS62" i="2" a="1"/>
  <c r="BS62" i="2" s="1"/>
  <c r="BR62" i="2" a="1"/>
  <c r="BR62" i="2" s="1"/>
  <c r="BQ62" i="2" a="1"/>
  <c r="BQ62" i="2" s="1"/>
  <c r="BP62" i="2" a="1"/>
  <c r="BP62" i="2" s="1"/>
  <c r="BO62" i="2" a="1"/>
  <c r="BO62" i="2" s="1"/>
  <c r="BN62" i="2" a="1"/>
  <c r="BN62" i="2" s="1"/>
  <c r="BM62" i="2" a="1"/>
  <c r="BM62" i="2" s="1"/>
  <c r="BL62" i="2" a="1"/>
  <c r="BL62" i="2" s="1"/>
  <c r="BK62" i="2" a="1"/>
  <c r="BK62" i="2" s="1"/>
  <c r="BJ62" i="2" a="1"/>
  <c r="BJ62" i="2" s="1"/>
  <c r="BI62" i="2" a="1"/>
  <c r="BI62" i="2" s="1"/>
  <c r="BH62" i="2" a="1"/>
  <c r="BH62" i="2" s="1"/>
  <c r="BG62" i="2" a="1"/>
  <c r="BG62" i="2" s="1"/>
  <c r="BF62" i="2" a="1"/>
  <c r="BF62" i="2" s="1"/>
  <c r="BE62" i="2" a="1"/>
  <c r="BE62" i="2" s="1"/>
  <c r="BD62" i="2" a="1"/>
  <c r="BD62" i="2" s="1"/>
  <c r="BC62" i="2" a="1"/>
  <c r="BC62" i="2" s="1"/>
  <c r="BB62" i="2" a="1"/>
  <c r="BB62" i="2" s="1"/>
  <c r="BA62" i="2" a="1"/>
  <c r="BA62" i="2" s="1"/>
  <c r="AZ62" i="2" a="1"/>
  <c r="AZ62" i="2" s="1"/>
  <c r="AY62" i="2"/>
  <c r="AY62" i="2" a="1"/>
  <c r="AX62" i="2" a="1"/>
  <c r="AX62" i="2" s="1"/>
  <c r="AW62" i="2" a="1"/>
  <c r="AW62" i="2" s="1"/>
  <c r="AV62" i="2" a="1"/>
  <c r="AV62" i="2" s="1"/>
  <c r="AU62" i="2" a="1"/>
  <c r="AU62" i="2" s="1"/>
  <c r="AT62" i="2" a="1"/>
  <c r="AT62" i="2" s="1"/>
  <c r="AS62" i="2" a="1"/>
  <c r="AS62" i="2" s="1"/>
  <c r="AR62" i="2" a="1"/>
  <c r="AR62" i="2" s="1"/>
  <c r="AQ62" i="2" a="1"/>
  <c r="AQ62" i="2" s="1"/>
  <c r="AP62" i="2" a="1"/>
  <c r="AP62" i="2" s="1"/>
  <c r="AO62" i="2" a="1"/>
  <c r="AO62" i="2" s="1"/>
  <c r="AN62" i="2" a="1"/>
  <c r="AN62" i="2" s="1"/>
  <c r="AM62" i="2" a="1"/>
  <c r="AM62" i="2" s="1"/>
  <c r="AL62" i="2"/>
  <c r="AL62" i="2" a="1"/>
  <c r="AK62" i="2" a="1"/>
  <c r="AK62" i="2" s="1"/>
  <c r="AJ62" i="2" a="1"/>
  <c r="AJ62" i="2" s="1"/>
  <c r="AI62" i="2" a="1"/>
  <c r="AI62" i="2" s="1"/>
  <c r="AH62" i="2" a="1"/>
  <c r="AH62" i="2" s="1"/>
  <c r="AG62" i="2" a="1"/>
  <c r="AG62" i="2" s="1"/>
  <c r="AF62" i="2" a="1"/>
  <c r="AF62" i="2" s="1"/>
  <c r="AE62" i="2" a="1"/>
  <c r="AE62" i="2" s="1"/>
  <c r="AD62" i="2" a="1"/>
  <c r="AD62" i="2" s="1"/>
  <c r="AC62" i="2" a="1"/>
  <c r="AC62" i="2" s="1"/>
  <c r="AB62" i="2" a="1"/>
  <c r="AB62" i="2" s="1"/>
  <c r="AA62" i="2" a="1"/>
  <c r="AA62" i="2" s="1"/>
  <c r="Z62" i="2" a="1"/>
  <c r="Z62" i="2" s="1"/>
  <c r="Y62" i="2" a="1"/>
  <c r="Y62" i="2" s="1"/>
  <c r="HG61" i="2" a="1"/>
  <c r="HG61" i="2" s="1"/>
  <c r="HF61" i="2" a="1"/>
  <c r="HF61" i="2" s="1"/>
  <c r="HE61" i="2" a="1"/>
  <c r="HE61" i="2" s="1"/>
  <c r="HD61" i="2" a="1"/>
  <c r="HD61" i="2" s="1"/>
  <c r="HC61" i="2" a="1"/>
  <c r="HC61" i="2" s="1"/>
  <c r="HB61" i="2" a="1"/>
  <c r="HB61" i="2" s="1"/>
  <c r="HA61" i="2" a="1"/>
  <c r="HA61" i="2" s="1"/>
  <c r="GZ61" i="2" a="1"/>
  <c r="GZ61" i="2" s="1"/>
  <c r="GY61" i="2" a="1"/>
  <c r="GY61" i="2" s="1"/>
  <c r="GX61" i="2" a="1"/>
  <c r="GX61" i="2" s="1"/>
  <c r="GW61" i="2" a="1"/>
  <c r="GW61" i="2" s="1"/>
  <c r="GV61" i="2" a="1"/>
  <c r="GV61" i="2" s="1"/>
  <c r="GU61" i="2" a="1"/>
  <c r="GU61" i="2" s="1"/>
  <c r="GT61" i="2" a="1"/>
  <c r="GT61" i="2" s="1"/>
  <c r="GS61" i="2" a="1"/>
  <c r="GS61" i="2" s="1"/>
  <c r="GR61" i="2" a="1"/>
  <c r="GR61" i="2" s="1"/>
  <c r="GQ61" i="2" a="1"/>
  <c r="GQ61" i="2" s="1"/>
  <c r="GP61" i="2" a="1"/>
  <c r="GP61" i="2" s="1"/>
  <c r="GO61" i="2" a="1"/>
  <c r="GO61" i="2" s="1"/>
  <c r="GN61" i="2" a="1"/>
  <c r="GN61" i="2" s="1"/>
  <c r="GM61" i="2" a="1"/>
  <c r="GM61" i="2" s="1"/>
  <c r="GL61" i="2" a="1"/>
  <c r="GL61" i="2" s="1"/>
  <c r="GK61" i="2" a="1"/>
  <c r="GK61" i="2" s="1"/>
  <c r="GJ61" i="2" a="1"/>
  <c r="GJ61" i="2" s="1"/>
  <c r="GI61" i="2" a="1"/>
  <c r="GI61" i="2" s="1"/>
  <c r="GH61" i="2" a="1"/>
  <c r="GH61" i="2" s="1"/>
  <c r="GG61" i="2" a="1"/>
  <c r="GG61" i="2" s="1"/>
  <c r="GF61" i="2" a="1"/>
  <c r="GF61" i="2" s="1"/>
  <c r="GE61" i="2" a="1"/>
  <c r="GE61" i="2" s="1"/>
  <c r="GD61" i="2" a="1"/>
  <c r="GD61" i="2" s="1"/>
  <c r="GC61" i="2" a="1"/>
  <c r="GC61" i="2" s="1"/>
  <c r="GB61" i="2" a="1"/>
  <c r="GB61" i="2" s="1"/>
  <c r="GA61" i="2" a="1"/>
  <c r="GA61" i="2" s="1"/>
  <c r="FZ61" i="2" a="1"/>
  <c r="FZ61" i="2" s="1"/>
  <c r="FY61" i="2" a="1"/>
  <c r="FY61" i="2" s="1"/>
  <c r="FX61" i="2" a="1"/>
  <c r="FX61" i="2" s="1"/>
  <c r="FW61" i="2" a="1"/>
  <c r="FW61" i="2" s="1"/>
  <c r="FV61" i="2" a="1"/>
  <c r="FV61" i="2" s="1"/>
  <c r="FU61" i="2" a="1"/>
  <c r="FU61" i="2" s="1"/>
  <c r="FT61" i="2" a="1"/>
  <c r="FT61" i="2" s="1"/>
  <c r="FS61" i="2" a="1"/>
  <c r="FS61" i="2" s="1"/>
  <c r="FR61" i="2" a="1"/>
  <c r="FR61" i="2" s="1"/>
  <c r="FQ61" i="2" a="1"/>
  <c r="FQ61" i="2" s="1"/>
  <c r="FP61" i="2" a="1"/>
  <c r="FP61" i="2" s="1"/>
  <c r="FO61" i="2" a="1"/>
  <c r="FO61" i="2" s="1"/>
  <c r="FN61" i="2" a="1"/>
  <c r="FN61" i="2" s="1"/>
  <c r="FM61" i="2" a="1"/>
  <c r="FM61" i="2" s="1"/>
  <c r="FL61" i="2" a="1"/>
  <c r="FL61" i="2" s="1"/>
  <c r="FK61" i="2" a="1"/>
  <c r="FK61" i="2" s="1"/>
  <c r="FJ61" i="2" a="1"/>
  <c r="FJ61" i="2" s="1"/>
  <c r="FI61" i="2" a="1"/>
  <c r="FI61" i="2" s="1"/>
  <c r="FH61" i="2" a="1"/>
  <c r="FH61" i="2" s="1"/>
  <c r="FG61" i="2" a="1"/>
  <c r="FG61" i="2" s="1"/>
  <c r="FF61" i="2" a="1"/>
  <c r="FF61" i="2" s="1"/>
  <c r="FE61" i="2" a="1"/>
  <c r="FE61" i="2" s="1"/>
  <c r="FD61" i="2" a="1"/>
  <c r="FD61" i="2" s="1"/>
  <c r="FC61" i="2" a="1"/>
  <c r="FC61" i="2" s="1"/>
  <c r="FB61" i="2" a="1"/>
  <c r="FB61" i="2" s="1"/>
  <c r="FA61" i="2" a="1"/>
  <c r="FA61" i="2" s="1"/>
  <c r="EZ61" i="2" a="1"/>
  <c r="EZ61" i="2" s="1"/>
  <c r="EY61" i="2" a="1"/>
  <c r="EY61" i="2" s="1"/>
  <c r="EX61" i="2" a="1"/>
  <c r="EX61" i="2" s="1"/>
  <c r="EW61" i="2" a="1"/>
  <c r="EW61" i="2" s="1"/>
  <c r="EV61" i="2" a="1"/>
  <c r="EV61" i="2" s="1"/>
  <c r="EU61" i="2" a="1"/>
  <c r="EU61" i="2" s="1"/>
  <c r="ET61" i="2" a="1"/>
  <c r="ET61" i="2" s="1"/>
  <c r="ES61" i="2" a="1"/>
  <c r="ES61" i="2" s="1"/>
  <c r="ER61" i="2" a="1"/>
  <c r="ER61" i="2" s="1"/>
  <c r="EQ61" i="2" a="1"/>
  <c r="EQ61" i="2" s="1"/>
  <c r="EP61" i="2" a="1"/>
  <c r="EP61" i="2" s="1"/>
  <c r="EO61" i="2" a="1"/>
  <c r="EO61" i="2" s="1"/>
  <c r="EN61" i="2" a="1"/>
  <c r="EN61" i="2" s="1"/>
  <c r="EM61" i="2" a="1"/>
  <c r="EM61" i="2" s="1"/>
  <c r="EL61" i="2" a="1"/>
  <c r="EL61" i="2" s="1"/>
  <c r="EK61" i="2" a="1"/>
  <c r="EK61" i="2" s="1"/>
  <c r="EJ61" i="2"/>
  <c r="EJ61" i="2" a="1"/>
  <c r="EI61" i="2" a="1"/>
  <c r="EI61" i="2" s="1"/>
  <c r="EH61" i="2" a="1"/>
  <c r="EH61" i="2" s="1"/>
  <c r="EG61" i="2" a="1"/>
  <c r="EG61" i="2" s="1"/>
  <c r="EF61" i="2" a="1"/>
  <c r="EF61" i="2" s="1"/>
  <c r="EE61" i="2" a="1"/>
  <c r="EE61" i="2" s="1"/>
  <c r="ED61" i="2" a="1"/>
  <c r="ED61" i="2" s="1"/>
  <c r="EC61" i="2" a="1"/>
  <c r="EC61" i="2" s="1"/>
  <c r="EB61" i="2" a="1"/>
  <c r="EB61" i="2" s="1"/>
  <c r="EA61" i="2" a="1"/>
  <c r="EA61" i="2" s="1"/>
  <c r="DZ61" i="2" a="1"/>
  <c r="DZ61" i="2" s="1"/>
  <c r="DY61" i="2" a="1"/>
  <c r="DY61" i="2" s="1"/>
  <c r="DX61" i="2" a="1"/>
  <c r="DX61" i="2" s="1"/>
  <c r="DW61" i="2" a="1"/>
  <c r="DW61" i="2" s="1"/>
  <c r="DV61" i="2" a="1"/>
  <c r="DV61" i="2" s="1"/>
  <c r="DU61" i="2" a="1"/>
  <c r="DU61" i="2" s="1"/>
  <c r="DT61" i="2" a="1"/>
  <c r="DT61" i="2" s="1"/>
  <c r="DS61" i="2" a="1"/>
  <c r="DS61" i="2" s="1"/>
  <c r="DR61" i="2" a="1"/>
  <c r="DR61" i="2" s="1"/>
  <c r="DQ61" i="2" a="1"/>
  <c r="DQ61" i="2" s="1"/>
  <c r="DP61" i="2" a="1"/>
  <c r="DP61" i="2" s="1"/>
  <c r="DO61" i="2" a="1"/>
  <c r="DO61" i="2" s="1"/>
  <c r="DN61" i="2" a="1"/>
  <c r="DN61" i="2" s="1"/>
  <c r="DM61" i="2" a="1"/>
  <c r="DM61" i="2" s="1"/>
  <c r="DL61" i="2" a="1"/>
  <c r="DL61" i="2" s="1"/>
  <c r="DK61" i="2" a="1"/>
  <c r="DK61" i="2" s="1"/>
  <c r="DJ61" i="2" a="1"/>
  <c r="DJ61" i="2" s="1"/>
  <c r="DI61" i="2" a="1"/>
  <c r="DI61" i="2" s="1"/>
  <c r="DH61" i="2" a="1"/>
  <c r="DH61" i="2" s="1"/>
  <c r="DG61" i="2" a="1"/>
  <c r="DG61" i="2" s="1"/>
  <c r="DF61" i="2" a="1"/>
  <c r="DF61" i="2" s="1"/>
  <c r="DE61" i="2" a="1"/>
  <c r="DE61" i="2" s="1"/>
  <c r="DD61" i="2" a="1"/>
  <c r="DD61" i="2" s="1"/>
  <c r="DC61" i="2" a="1"/>
  <c r="DC61" i="2" s="1"/>
  <c r="DB61" i="2" a="1"/>
  <c r="DB61" i="2" s="1"/>
  <c r="DA61" i="2" a="1"/>
  <c r="DA61" i="2" s="1"/>
  <c r="CZ61" i="2" a="1"/>
  <c r="CZ61" i="2" s="1"/>
  <c r="CY61" i="2" a="1"/>
  <c r="CY61" i="2" s="1"/>
  <c r="CX61" i="2" a="1"/>
  <c r="CX61" i="2" s="1"/>
  <c r="CW61" i="2" a="1"/>
  <c r="CW61" i="2" s="1"/>
  <c r="CV61" i="2" a="1"/>
  <c r="CV61" i="2" s="1"/>
  <c r="CU61" i="2" a="1"/>
  <c r="CU61" i="2" s="1"/>
  <c r="CT61" i="2" a="1"/>
  <c r="CT61" i="2" s="1"/>
  <c r="CS61" i="2" a="1"/>
  <c r="CS61" i="2" s="1"/>
  <c r="CR61" i="2" a="1"/>
  <c r="CR61" i="2" s="1"/>
  <c r="CQ61" i="2" a="1"/>
  <c r="CQ61" i="2" s="1"/>
  <c r="CP61" i="2" a="1"/>
  <c r="CP61" i="2" s="1"/>
  <c r="CO61" i="2" a="1"/>
  <c r="CO61" i="2" s="1"/>
  <c r="CN61" i="2" a="1"/>
  <c r="CN61" i="2" s="1"/>
  <c r="CM61" i="2" a="1"/>
  <c r="CM61" i="2" s="1"/>
  <c r="CL61" i="2" a="1"/>
  <c r="CL61" i="2" s="1"/>
  <c r="CK61" i="2" a="1"/>
  <c r="CK61" i="2" s="1"/>
  <c r="CJ61" i="2" a="1"/>
  <c r="CJ61" i="2" s="1"/>
  <c r="CI61" i="2" a="1"/>
  <c r="CI61" i="2" s="1"/>
  <c r="CH61" i="2" a="1"/>
  <c r="CH61" i="2" s="1"/>
  <c r="CG61" i="2" a="1"/>
  <c r="CG61" i="2" s="1"/>
  <c r="CF61" i="2" a="1"/>
  <c r="CF61" i="2" s="1"/>
  <c r="CE61" i="2" a="1"/>
  <c r="CE61" i="2" s="1"/>
  <c r="CD61" i="2" a="1"/>
  <c r="CD61" i="2" s="1"/>
  <c r="CC61" i="2" a="1"/>
  <c r="CC61" i="2" s="1"/>
  <c r="CB61" i="2" a="1"/>
  <c r="CB61" i="2" s="1"/>
  <c r="CA61" i="2" a="1"/>
  <c r="CA61" i="2" s="1"/>
  <c r="BZ61" i="2" a="1"/>
  <c r="BZ61" i="2" s="1"/>
  <c r="BY61" i="2" a="1"/>
  <c r="BY61" i="2" s="1"/>
  <c r="BX61" i="2" a="1"/>
  <c r="BX61" i="2" s="1"/>
  <c r="BW61" i="2" a="1"/>
  <c r="BW61" i="2" s="1"/>
  <c r="BV61" i="2" a="1"/>
  <c r="BV61" i="2" s="1"/>
  <c r="BU61" i="2" a="1"/>
  <c r="BU61" i="2" s="1"/>
  <c r="BT61" i="2" a="1"/>
  <c r="BT61" i="2" s="1"/>
  <c r="BS61" i="2" a="1"/>
  <c r="BS61" i="2" s="1"/>
  <c r="BR61" i="2" a="1"/>
  <c r="BR61" i="2" s="1"/>
  <c r="BQ61" i="2" a="1"/>
  <c r="BQ61" i="2" s="1"/>
  <c r="BP61" i="2" a="1"/>
  <c r="BP61" i="2" s="1"/>
  <c r="BO61" i="2" a="1"/>
  <c r="BO61" i="2" s="1"/>
  <c r="BN61" i="2" a="1"/>
  <c r="BN61" i="2" s="1"/>
  <c r="BM61" i="2" a="1"/>
  <c r="BM61" i="2" s="1"/>
  <c r="BL61" i="2" a="1"/>
  <c r="BL61" i="2" s="1"/>
  <c r="BK61" i="2" a="1"/>
  <c r="BK61" i="2" s="1"/>
  <c r="BJ61" i="2" a="1"/>
  <c r="BJ61" i="2" s="1"/>
  <c r="BI61" i="2" a="1"/>
  <c r="BI61" i="2" s="1"/>
  <c r="BH61" i="2" a="1"/>
  <c r="BH61" i="2" s="1"/>
  <c r="BG61" i="2" a="1"/>
  <c r="BG61" i="2" s="1"/>
  <c r="BF61" i="2" a="1"/>
  <c r="BF61" i="2" s="1"/>
  <c r="BE61" i="2" a="1"/>
  <c r="BE61" i="2" s="1"/>
  <c r="BD61" i="2" a="1"/>
  <c r="BD61" i="2" s="1"/>
  <c r="BC61" i="2" a="1"/>
  <c r="BC61" i="2" s="1"/>
  <c r="BB61" i="2" a="1"/>
  <c r="BB61" i="2" s="1"/>
  <c r="BA61" i="2" a="1"/>
  <c r="BA61" i="2" s="1"/>
  <c r="AZ61" i="2" a="1"/>
  <c r="AZ61" i="2" s="1"/>
  <c r="AY61" i="2" a="1"/>
  <c r="AY61" i="2" s="1"/>
  <c r="AX61" i="2" a="1"/>
  <c r="AX61" i="2" s="1"/>
  <c r="AW61" i="2" a="1"/>
  <c r="AW61" i="2" s="1"/>
  <c r="AV61" i="2" a="1"/>
  <c r="AV61" i="2" s="1"/>
  <c r="AU61" i="2" a="1"/>
  <c r="AU61" i="2" s="1"/>
  <c r="AT61" i="2" a="1"/>
  <c r="AT61" i="2" s="1"/>
  <c r="AS61" i="2" a="1"/>
  <c r="AS61" i="2" s="1"/>
  <c r="AR61" i="2" a="1"/>
  <c r="AR61" i="2" s="1"/>
  <c r="AQ61" i="2" a="1"/>
  <c r="AQ61" i="2" s="1"/>
  <c r="AP61" i="2" a="1"/>
  <c r="AP61" i="2" s="1"/>
  <c r="AO61" i="2" a="1"/>
  <c r="AO61" i="2" s="1"/>
  <c r="AN61" i="2" a="1"/>
  <c r="AN61" i="2" s="1"/>
  <c r="AM61" i="2" a="1"/>
  <c r="AM61" i="2" s="1"/>
  <c r="AL61" i="2" a="1"/>
  <c r="AL61" i="2" s="1"/>
  <c r="AK61" i="2" a="1"/>
  <c r="AK61" i="2" s="1"/>
  <c r="AJ61" i="2" a="1"/>
  <c r="AJ61" i="2" s="1"/>
  <c r="AI61" i="2" a="1"/>
  <c r="AI61" i="2" s="1"/>
  <c r="AH61" i="2" a="1"/>
  <c r="AH61" i="2" s="1"/>
  <c r="AG61" i="2" a="1"/>
  <c r="AG61" i="2" s="1"/>
  <c r="AF61" i="2" a="1"/>
  <c r="AF61" i="2" s="1"/>
  <c r="AE61" i="2" a="1"/>
  <c r="AE61" i="2" s="1"/>
  <c r="AD61" i="2" a="1"/>
  <c r="AD61" i="2" s="1"/>
  <c r="AC61" i="2" a="1"/>
  <c r="AC61" i="2" s="1"/>
  <c r="AB61" i="2" a="1"/>
  <c r="AB61" i="2" s="1"/>
  <c r="AA61" i="2" a="1"/>
  <c r="AA61" i="2" s="1"/>
  <c r="Z61" i="2" a="1"/>
  <c r="Z61" i="2" s="1"/>
  <c r="Y61" i="2" a="1"/>
  <c r="Y61" i="2" s="1"/>
  <c r="HG60" i="2" a="1"/>
  <c r="HG60" i="2" s="1"/>
  <c r="HF60" i="2" a="1"/>
  <c r="HF60" i="2" s="1"/>
  <c r="HE60" i="2" a="1"/>
  <c r="HE60" i="2" s="1"/>
  <c r="HD60" i="2" a="1"/>
  <c r="HD60" i="2" s="1"/>
  <c r="HC60" i="2" a="1"/>
  <c r="HC60" i="2" s="1"/>
  <c r="HB60" i="2" a="1"/>
  <c r="HB60" i="2" s="1"/>
  <c r="HA60" i="2" a="1"/>
  <c r="HA60" i="2" s="1"/>
  <c r="GZ60" i="2" a="1"/>
  <c r="GZ60" i="2" s="1"/>
  <c r="GY60" i="2" a="1"/>
  <c r="GY60" i="2" s="1"/>
  <c r="GX60" i="2" a="1"/>
  <c r="GX60" i="2" s="1"/>
  <c r="GW60" i="2" a="1"/>
  <c r="GW60" i="2" s="1"/>
  <c r="GV60" i="2" a="1"/>
  <c r="GV60" i="2" s="1"/>
  <c r="GU60" i="2" a="1"/>
  <c r="GU60" i="2" s="1"/>
  <c r="GT60" i="2" a="1"/>
  <c r="GT60" i="2" s="1"/>
  <c r="GS60" i="2" a="1"/>
  <c r="GS60" i="2" s="1"/>
  <c r="GR60" i="2" a="1"/>
  <c r="GR60" i="2" s="1"/>
  <c r="GQ60" i="2" a="1"/>
  <c r="GQ60" i="2" s="1"/>
  <c r="GP60" i="2" a="1"/>
  <c r="GP60" i="2" s="1"/>
  <c r="GO60" i="2" a="1"/>
  <c r="GO60" i="2" s="1"/>
  <c r="GN60" i="2" a="1"/>
  <c r="GN60" i="2" s="1"/>
  <c r="GM60" i="2" a="1"/>
  <c r="GM60" i="2" s="1"/>
  <c r="GL60" i="2" a="1"/>
  <c r="GL60" i="2" s="1"/>
  <c r="GK60" i="2" a="1"/>
  <c r="GK60" i="2" s="1"/>
  <c r="GJ60" i="2" a="1"/>
  <c r="GJ60" i="2" s="1"/>
  <c r="GI60" i="2" a="1"/>
  <c r="GI60" i="2" s="1"/>
  <c r="GH60" i="2" a="1"/>
  <c r="GH60" i="2" s="1"/>
  <c r="GG60" i="2" a="1"/>
  <c r="GG60" i="2" s="1"/>
  <c r="GF60" i="2" a="1"/>
  <c r="GF60" i="2" s="1"/>
  <c r="GE60" i="2" a="1"/>
  <c r="GE60" i="2" s="1"/>
  <c r="GD60" i="2" a="1"/>
  <c r="GD60" i="2" s="1"/>
  <c r="GC60" i="2" a="1"/>
  <c r="GC60" i="2" s="1"/>
  <c r="GB60" i="2" a="1"/>
  <c r="GB60" i="2" s="1"/>
  <c r="GA60" i="2" a="1"/>
  <c r="GA60" i="2" s="1"/>
  <c r="FZ60" i="2" a="1"/>
  <c r="FZ60" i="2" s="1"/>
  <c r="FY60" i="2" a="1"/>
  <c r="FY60" i="2" s="1"/>
  <c r="FX60" i="2" a="1"/>
  <c r="FX60" i="2" s="1"/>
  <c r="FW60" i="2" a="1"/>
  <c r="FW60" i="2" s="1"/>
  <c r="FV60" i="2" a="1"/>
  <c r="FV60" i="2" s="1"/>
  <c r="FU60" i="2" a="1"/>
  <c r="FU60" i="2" s="1"/>
  <c r="FT60" i="2" a="1"/>
  <c r="FT60" i="2" s="1"/>
  <c r="FS60" i="2" a="1"/>
  <c r="FS60" i="2" s="1"/>
  <c r="FR60" i="2" a="1"/>
  <c r="FR60" i="2" s="1"/>
  <c r="FQ60" i="2" a="1"/>
  <c r="FQ60" i="2" s="1"/>
  <c r="FP60" i="2" a="1"/>
  <c r="FP60" i="2" s="1"/>
  <c r="FO60" i="2" a="1"/>
  <c r="FO60" i="2" s="1"/>
  <c r="FN60" i="2" a="1"/>
  <c r="FN60" i="2" s="1"/>
  <c r="FM60" i="2" a="1"/>
  <c r="FM60" i="2" s="1"/>
  <c r="FL60" i="2" a="1"/>
  <c r="FL60" i="2" s="1"/>
  <c r="FK60" i="2" a="1"/>
  <c r="FK60" i="2" s="1"/>
  <c r="FJ60" i="2" a="1"/>
  <c r="FJ60" i="2" s="1"/>
  <c r="FI60" i="2" a="1"/>
  <c r="FI60" i="2" s="1"/>
  <c r="FH60" i="2" a="1"/>
  <c r="FH60" i="2" s="1"/>
  <c r="FG60" i="2" a="1"/>
  <c r="FG60" i="2" s="1"/>
  <c r="FF60" i="2" a="1"/>
  <c r="FF60" i="2" s="1"/>
  <c r="FE60" i="2" a="1"/>
  <c r="FE60" i="2" s="1"/>
  <c r="FD60" i="2" a="1"/>
  <c r="FD60" i="2" s="1"/>
  <c r="FC60" i="2" a="1"/>
  <c r="FC60" i="2" s="1"/>
  <c r="FB60" i="2" a="1"/>
  <c r="FB60" i="2" s="1"/>
  <c r="FA60" i="2" a="1"/>
  <c r="FA60" i="2" s="1"/>
  <c r="EZ60" i="2" a="1"/>
  <c r="EZ60" i="2" s="1"/>
  <c r="EY60" i="2" a="1"/>
  <c r="EY60" i="2" s="1"/>
  <c r="EX60" i="2" a="1"/>
  <c r="EX60" i="2" s="1"/>
  <c r="EW60" i="2" a="1"/>
  <c r="EW60" i="2" s="1"/>
  <c r="EV60" i="2" a="1"/>
  <c r="EV60" i="2" s="1"/>
  <c r="EU60" i="2" a="1"/>
  <c r="EU60" i="2" s="1"/>
  <c r="ET60" i="2" a="1"/>
  <c r="ET60" i="2" s="1"/>
  <c r="ES60" i="2" a="1"/>
  <c r="ES60" i="2" s="1"/>
  <c r="ER60" i="2" a="1"/>
  <c r="ER60" i="2" s="1"/>
  <c r="EQ60" i="2" a="1"/>
  <c r="EQ60" i="2" s="1"/>
  <c r="EP60" i="2" a="1"/>
  <c r="EP60" i="2" s="1"/>
  <c r="EO60" i="2" a="1"/>
  <c r="EO60" i="2" s="1"/>
  <c r="EN60" i="2" a="1"/>
  <c r="EN60" i="2" s="1"/>
  <c r="EM60" i="2" a="1"/>
  <c r="EM60" i="2" s="1"/>
  <c r="EL60" i="2" a="1"/>
  <c r="EL60" i="2" s="1"/>
  <c r="EK60" i="2" a="1"/>
  <c r="EK60" i="2" s="1"/>
  <c r="EJ60" i="2" a="1"/>
  <c r="EJ60" i="2" s="1"/>
  <c r="EI60" i="2" a="1"/>
  <c r="EI60" i="2" s="1"/>
  <c r="EH60" i="2" a="1"/>
  <c r="EH60" i="2" s="1"/>
  <c r="EG60" i="2" a="1"/>
  <c r="EG60" i="2" s="1"/>
  <c r="EF60" i="2" a="1"/>
  <c r="EF60" i="2" s="1"/>
  <c r="EE60" i="2" a="1"/>
  <c r="EE60" i="2" s="1"/>
  <c r="ED60" i="2" a="1"/>
  <c r="ED60" i="2" s="1"/>
  <c r="EC60" i="2" a="1"/>
  <c r="EC60" i="2" s="1"/>
  <c r="EB60" i="2" a="1"/>
  <c r="EB60" i="2" s="1"/>
  <c r="EA60" i="2" a="1"/>
  <c r="EA60" i="2" s="1"/>
  <c r="DZ60" i="2" a="1"/>
  <c r="DZ60" i="2" s="1"/>
  <c r="DY60" i="2" a="1"/>
  <c r="DY60" i="2" s="1"/>
  <c r="DX60" i="2" a="1"/>
  <c r="DX60" i="2" s="1"/>
  <c r="DW60" i="2" a="1"/>
  <c r="DW60" i="2" s="1"/>
  <c r="DV60" i="2" a="1"/>
  <c r="DV60" i="2" s="1"/>
  <c r="DU60" i="2" a="1"/>
  <c r="DU60" i="2" s="1"/>
  <c r="DT60" i="2" a="1"/>
  <c r="DT60" i="2" s="1"/>
  <c r="DS60" i="2" a="1"/>
  <c r="DS60" i="2" s="1"/>
  <c r="DR60" i="2" a="1"/>
  <c r="DR60" i="2" s="1"/>
  <c r="DQ60" i="2" a="1"/>
  <c r="DQ60" i="2" s="1"/>
  <c r="DP60" i="2" a="1"/>
  <c r="DP60" i="2" s="1"/>
  <c r="DO60" i="2" a="1"/>
  <c r="DO60" i="2" s="1"/>
  <c r="DN60" i="2" a="1"/>
  <c r="DN60" i="2" s="1"/>
  <c r="DM60" i="2" a="1"/>
  <c r="DM60" i="2" s="1"/>
  <c r="DL60" i="2" a="1"/>
  <c r="DL60" i="2" s="1"/>
  <c r="DK60" i="2" a="1"/>
  <c r="DK60" i="2" s="1"/>
  <c r="DJ60" i="2" a="1"/>
  <c r="DJ60" i="2" s="1"/>
  <c r="DI60" i="2" a="1"/>
  <c r="DI60" i="2" s="1"/>
  <c r="DH60" i="2" a="1"/>
  <c r="DH60" i="2" s="1"/>
  <c r="DG60" i="2" a="1"/>
  <c r="DG60" i="2" s="1"/>
  <c r="DF60" i="2" a="1"/>
  <c r="DF60" i="2" s="1"/>
  <c r="DE60" i="2" a="1"/>
  <c r="DE60" i="2" s="1"/>
  <c r="DD60" i="2" a="1"/>
  <c r="DD60" i="2" s="1"/>
  <c r="DC60" i="2" a="1"/>
  <c r="DC60" i="2" s="1"/>
  <c r="DB60" i="2" a="1"/>
  <c r="DB60" i="2" s="1"/>
  <c r="DA60" i="2" a="1"/>
  <c r="DA60" i="2" s="1"/>
  <c r="CZ60" i="2" a="1"/>
  <c r="CZ60" i="2" s="1"/>
  <c r="CY60" i="2" a="1"/>
  <c r="CY60" i="2" s="1"/>
  <c r="CX60" i="2" a="1"/>
  <c r="CX60" i="2" s="1"/>
  <c r="CW60" i="2" a="1"/>
  <c r="CW60" i="2" s="1"/>
  <c r="CV60" i="2" a="1"/>
  <c r="CV60" i="2" s="1"/>
  <c r="CU60" i="2" a="1"/>
  <c r="CU60" i="2" s="1"/>
  <c r="CT60" i="2" a="1"/>
  <c r="CT60" i="2" s="1"/>
  <c r="CS60" i="2" a="1"/>
  <c r="CS60" i="2" s="1"/>
  <c r="CR60" i="2" a="1"/>
  <c r="CR60" i="2" s="1"/>
  <c r="CQ60" i="2" a="1"/>
  <c r="CQ60" i="2" s="1"/>
  <c r="CP60" i="2" a="1"/>
  <c r="CP60" i="2" s="1"/>
  <c r="CO60" i="2" a="1"/>
  <c r="CO60" i="2" s="1"/>
  <c r="CN60" i="2" a="1"/>
  <c r="CN60" i="2" s="1"/>
  <c r="CM60" i="2" a="1"/>
  <c r="CM60" i="2" s="1"/>
  <c r="CL60" i="2" a="1"/>
  <c r="CL60" i="2" s="1"/>
  <c r="CK60" i="2" a="1"/>
  <c r="CK60" i="2" s="1"/>
  <c r="CJ60" i="2" a="1"/>
  <c r="CJ60" i="2" s="1"/>
  <c r="CI60" i="2" a="1"/>
  <c r="CI60" i="2" s="1"/>
  <c r="CH60" i="2" a="1"/>
  <c r="CH60" i="2" s="1"/>
  <c r="CG60" i="2" a="1"/>
  <c r="CG60" i="2" s="1"/>
  <c r="CF60" i="2" a="1"/>
  <c r="CF60" i="2" s="1"/>
  <c r="CE60" i="2" a="1"/>
  <c r="CE60" i="2" s="1"/>
  <c r="CD60" i="2" a="1"/>
  <c r="CD60" i="2" s="1"/>
  <c r="CC60" i="2" a="1"/>
  <c r="CC60" i="2" s="1"/>
  <c r="CB60" i="2" a="1"/>
  <c r="CB60" i="2" s="1"/>
  <c r="CA60" i="2" a="1"/>
  <c r="CA60" i="2" s="1"/>
  <c r="BZ60" i="2" a="1"/>
  <c r="BZ60" i="2" s="1"/>
  <c r="BY60" i="2" a="1"/>
  <c r="BY60" i="2" s="1"/>
  <c r="BX60" i="2" a="1"/>
  <c r="BX60" i="2" s="1"/>
  <c r="BW60" i="2" a="1"/>
  <c r="BW60" i="2" s="1"/>
  <c r="BV60" i="2" a="1"/>
  <c r="BV60" i="2" s="1"/>
  <c r="BU60" i="2" a="1"/>
  <c r="BU60" i="2" s="1"/>
  <c r="BT60" i="2" a="1"/>
  <c r="BT60" i="2" s="1"/>
  <c r="BS60" i="2" a="1"/>
  <c r="BS60" i="2" s="1"/>
  <c r="BR60" i="2" a="1"/>
  <c r="BR60" i="2" s="1"/>
  <c r="BQ60" i="2" a="1"/>
  <c r="BQ60" i="2" s="1"/>
  <c r="BP60" i="2" a="1"/>
  <c r="BP60" i="2" s="1"/>
  <c r="BO60" i="2" a="1"/>
  <c r="BO60" i="2" s="1"/>
  <c r="BN60" i="2" a="1"/>
  <c r="BN60" i="2" s="1"/>
  <c r="BM60" i="2" a="1"/>
  <c r="BM60" i="2" s="1"/>
  <c r="BL60" i="2" a="1"/>
  <c r="BL60" i="2" s="1"/>
  <c r="BK60" i="2" a="1"/>
  <c r="BK60" i="2" s="1"/>
  <c r="BJ60" i="2" a="1"/>
  <c r="BJ60" i="2" s="1"/>
  <c r="BI60" i="2" a="1"/>
  <c r="BI60" i="2" s="1"/>
  <c r="BH60" i="2" a="1"/>
  <c r="BH60" i="2" s="1"/>
  <c r="BG60" i="2" a="1"/>
  <c r="BG60" i="2" s="1"/>
  <c r="BF60" i="2" a="1"/>
  <c r="BF60" i="2" s="1"/>
  <c r="BE60" i="2" a="1"/>
  <c r="BE60" i="2" s="1"/>
  <c r="BD60" i="2" a="1"/>
  <c r="BD60" i="2" s="1"/>
  <c r="BC60" i="2" a="1"/>
  <c r="BC60" i="2" s="1"/>
  <c r="BB60" i="2" a="1"/>
  <c r="BB60" i="2" s="1"/>
  <c r="BA60" i="2" a="1"/>
  <c r="BA60" i="2" s="1"/>
  <c r="AZ60" i="2" a="1"/>
  <c r="AZ60" i="2" s="1"/>
  <c r="AY60" i="2" a="1"/>
  <c r="AY60" i="2" s="1"/>
  <c r="AX60" i="2" a="1"/>
  <c r="AX60" i="2" s="1"/>
  <c r="AW60" i="2" a="1"/>
  <c r="AW60" i="2" s="1"/>
  <c r="AV60" i="2" a="1"/>
  <c r="AV60" i="2" s="1"/>
  <c r="AU60" i="2" a="1"/>
  <c r="AU60" i="2" s="1"/>
  <c r="AT60" i="2" a="1"/>
  <c r="AT60" i="2" s="1"/>
  <c r="AS60" i="2" a="1"/>
  <c r="AS60" i="2" s="1"/>
  <c r="AR60" i="2" a="1"/>
  <c r="AR60" i="2" s="1"/>
  <c r="AQ60" i="2" a="1"/>
  <c r="AQ60" i="2" s="1"/>
  <c r="AP60" i="2" a="1"/>
  <c r="AP60" i="2" s="1"/>
  <c r="AO60" i="2" a="1"/>
  <c r="AO60" i="2" s="1"/>
  <c r="AN60" i="2" a="1"/>
  <c r="AN60" i="2" s="1"/>
  <c r="AM60" i="2" a="1"/>
  <c r="AM60" i="2" s="1"/>
  <c r="AL60" i="2" a="1"/>
  <c r="AL60" i="2" s="1"/>
  <c r="AK60" i="2" a="1"/>
  <c r="AK60" i="2" s="1"/>
  <c r="AJ60" i="2" a="1"/>
  <c r="AJ60" i="2" s="1"/>
  <c r="AI60" i="2" a="1"/>
  <c r="AI60" i="2" s="1"/>
  <c r="AH60" i="2" a="1"/>
  <c r="AH60" i="2" s="1"/>
  <c r="AG60" i="2" a="1"/>
  <c r="AG60" i="2" s="1"/>
  <c r="AF60" i="2" a="1"/>
  <c r="AF60" i="2" s="1"/>
  <c r="AE60" i="2" a="1"/>
  <c r="AE60" i="2" s="1"/>
  <c r="AD60" i="2" a="1"/>
  <c r="AD60" i="2" s="1"/>
  <c r="AC60" i="2" a="1"/>
  <c r="AC60" i="2" s="1"/>
  <c r="AB60" i="2" a="1"/>
  <c r="AB60" i="2" s="1"/>
  <c r="AA60" i="2" a="1"/>
  <c r="AA60" i="2" s="1"/>
  <c r="Z60" i="2" a="1"/>
  <c r="Z60" i="2" s="1"/>
  <c r="Y60" i="2" a="1"/>
  <c r="Y60" i="2" s="1"/>
  <c r="HG59" i="2" a="1"/>
  <c r="HG59" i="2" s="1"/>
  <c r="HF59" i="2" a="1"/>
  <c r="HF59" i="2" s="1"/>
  <c r="HE59" i="2" a="1"/>
  <c r="HE59" i="2" s="1"/>
  <c r="HD59" i="2" a="1"/>
  <c r="HD59" i="2" s="1"/>
  <c r="HC59" i="2" a="1"/>
  <c r="HC59" i="2" s="1"/>
  <c r="HB59" i="2" a="1"/>
  <c r="HB59" i="2" s="1"/>
  <c r="HA59" i="2" a="1"/>
  <c r="HA59" i="2" s="1"/>
  <c r="GZ59" i="2" a="1"/>
  <c r="GZ59" i="2" s="1"/>
  <c r="GY59" i="2" a="1"/>
  <c r="GY59" i="2" s="1"/>
  <c r="GX59" i="2" a="1"/>
  <c r="GX59" i="2" s="1"/>
  <c r="GW59" i="2" a="1"/>
  <c r="GW59" i="2" s="1"/>
  <c r="GV59" i="2" a="1"/>
  <c r="GV59" i="2" s="1"/>
  <c r="GU59" i="2" a="1"/>
  <c r="GU59" i="2" s="1"/>
  <c r="GT59" i="2" a="1"/>
  <c r="GT59" i="2" s="1"/>
  <c r="GS59" i="2" a="1"/>
  <c r="GS59" i="2" s="1"/>
  <c r="GR59" i="2" a="1"/>
  <c r="GR59" i="2" s="1"/>
  <c r="GQ59" i="2" a="1"/>
  <c r="GQ59" i="2" s="1"/>
  <c r="GP59" i="2" a="1"/>
  <c r="GP59" i="2" s="1"/>
  <c r="GO59" i="2" a="1"/>
  <c r="GO59" i="2" s="1"/>
  <c r="GN59" i="2" a="1"/>
  <c r="GN59" i="2" s="1"/>
  <c r="GM59" i="2" a="1"/>
  <c r="GM59" i="2" s="1"/>
  <c r="GL59" i="2" a="1"/>
  <c r="GL59" i="2" s="1"/>
  <c r="GK59" i="2" a="1"/>
  <c r="GK59" i="2" s="1"/>
  <c r="GJ59" i="2" a="1"/>
  <c r="GJ59" i="2" s="1"/>
  <c r="GI59" i="2" a="1"/>
  <c r="GI59" i="2" s="1"/>
  <c r="GH59" i="2" a="1"/>
  <c r="GH59" i="2" s="1"/>
  <c r="GG59" i="2" a="1"/>
  <c r="GG59" i="2" s="1"/>
  <c r="GF59" i="2" a="1"/>
  <c r="GF59" i="2" s="1"/>
  <c r="GE59" i="2" a="1"/>
  <c r="GE59" i="2" s="1"/>
  <c r="GD59" i="2" a="1"/>
  <c r="GD59" i="2" s="1"/>
  <c r="GC59" i="2" a="1"/>
  <c r="GC59" i="2" s="1"/>
  <c r="GB59" i="2" a="1"/>
  <c r="GB59" i="2" s="1"/>
  <c r="GA59" i="2" a="1"/>
  <c r="GA59" i="2" s="1"/>
  <c r="FZ59" i="2" a="1"/>
  <c r="FZ59" i="2" s="1"/>
  <c r="FY59" i="2" a="1"/>
  <c r="FY59" i="2" s="1"/>
  <c r="FX59" i="2" a="1"/>
  <c r="FX59" i="2" s="1"/>
  <c r="FW59" i="2" a="1"/>
  <c r="FW59" i="2" s="1"/>
  <c r="FV59" i="2" a="1"/>
  <c r="FV59" i="2" s="1"/>
  <c r="FU59" i="2" a="1"/>
  <c r="FU59" i="2" s="1"/>
  <c r="FT59" i="2" a="1"/>
  <c r="FT59" i="2" s="1"/>
  <c r="FS59" i="2" a="1"/>
  <c r="FS59" i="2" s="1"/>
  <c r="FR59" i="2" a="1"/>
  <c r="FR59" i="2" s="1"/>
  <c r="FQ59" i="2" a="1"/>
  <c r="FQ59" i="2" s="1"/>
  <c r="FP59" i="2" a="1"/>
  <c r="FP59" i="2" s="1"/>
  <c r="FO59" i="2" a="1"/>
  <c r="FO59" i="2" s="1"/>
  <c r="FN59" i="2" a="1"/>
  <c r="FN59" i="2" s="1"/>
  <c r="FM59" i="2" a="1"/>
  <c r="FM59" i="2" s="1"/>
  <c r="FL59" i="2" a="1"/>
  <c r="FL59" i="2" s="1"/>
  <c r="FK59" i="2" a="1"/>
  <c r="FK59" i="2" s="1"/>
  <c r="FJ59" i="2" a="1"/>
  <c r="FJ59" i="2" s="1"/>
  <c r="FI59" i="2" a="1"/>
  <c r="FI59" i="2" s="1"/>
  <c r="FH59" i="2" a="1"/>
  <c r="FH59" i="2" s="1"/>
  <c r="FG59" i="2" a="1"/>
  <c r="FG59" i="2" s="1"/>
  <c r="FF59" i="2" a="1"/>
  <c r="FF59" i="2" s="1"/>
  <c r="FE59" i="2" a="1"/>
  <c r="FE59" i="2" s="1"/>
  <c r="FD59" i="2" a="1"/>
  <c r="FD59" i="2" s="1"/>
  <c r="FC59" i="2" a="1"/>
  <c r="FC59" i="2" s="1"/>
  <c r="FB59" i="2" a="1"/>
  <c r="FB59" i="2" s="1"/>
  <c r="FA59" i="2" a="1"/>
  <c r="FA59" i="2" s="1"/>
  <c r="EZ59" i="2" a="1"/>
  <c r="EZ59" i="2" s="1"/>
  <c r="EY59" i="2" a="1"/>
  <c r="EY59" i="2" s="1"/>
  <c r="EX59" i="2" a="1"/>
  <c r="EX59" i="2" s="1"/>
  <c r="EW59" i="2" a="1"/>
  <c r="EW59" i="2" s="1"/>
  <c r="EV59" i="2" a="1"/>
  <c r="EV59" i="2" s="1"/>
  <c r="EU59" i="2" a="1"/>
  <c r="EU59" i="2" s="1"/>
  <c r="ET59" i="2" a="1"/>
  <c r="ET59" i="2" s="1"/>
  <c r="ES59" i="2" a="1"/>
  <c r="ES59" i="2" s="1"/>
  <c r="ER59" i="2" a="1"/>
  <c r="ER59" i="2" s="1"/>
  <c r="EQ59" i="2" a="1"/>
  <c r="EQ59" i="2" s="1"/>
  <c r="EP59" i="2" a="1"/>
  <c r="EP59" i="2" s="1"/>
  <c r="EO59" i="2" a="1"/>
  <c r="EO59" i="2" s="1"/>
  <c r="EN59" i="2" a="1"/>
  <c r="EN59" i="2" s="1"/>
  <c r="EM59" i="2" a="1"/>
  <c r="EM59" i="2" s="1"/>
  <c r="EL59" i="2" a="1"/>
  <c r="EL59" i="2" s="1"/>
  <c r="EK59" i="2" a="1"/>
  <c r="EK59" i="2" s="1"/>
  <c r="EJ59" i="2" a="1"/>
  <c r="EJ59" i="2" s="1"/>
  <c r="EI59" i="2" a="1"/>
  <c r="EI59" i="2" s="1"/>
  <c r="EH59" i="2" a="1"/>
  <c r="EH59" i="2" s="1"/>
  <c r="EG59" i="2" a="1"/>
  <c r="EG59" i="2" s="1"/>
  <c r="EF59" i="2" a="1"/>
  <c r="EF59" i="2" s="1"/>
  <c r="EE59" i="2" a="1"/>
  <c r="EE59" i="2" s="1"/>
  <c r="ED59" i="2" a="1"/>
  <c r="ED59" i="2" s="1"/>
  <c r="EC59" i="2" a="1"/>
  <c r="EC59" i="2" s="1"/>
  <c r="EB59" i="2" a="1"/>
  <c r="EB59" i="2" s="1"/>
  <c r="EA59" i="2" a="1"/>
  <c r="EA59" i="2" s="1"/>
  <c r="DZ59" i="2" a="1"/>
  <c r="DZ59" i="2" s="1"/>
  <c r="DY59" i="2" a="1"/>
  <c r="DY59" i="2" s="1"/>
  <c r="DX59" i="2" a="1"/>
  <c r="DX59" i="2" s="1"/>
  <c r="DW59" i="2" a="1"/>
  <c r="DW59" i="2" s="1"/>
  <c r="DV59" i="2" a="1"/>
  <c r="DV59" i="2" s="1"/>
  <c r="DU59" i="2" a="1"/>
  <c r="DU59" i="2" s="1"/>
  <c r="DT59" i="2" a="1"/>
  <c r="DT59" i="2" s="1"/>
  <c r="DS59" i="2" a="1"/>
  <c r="DS59" i="2" s="1"/>
  <c r="DR59" i="2" a="1"/>
  <c r="DR59" i="2" s="1"/>
  <c r="DQ59" i="2" a="1"/>
  <c r="DQ59" i="2" s="1"/>
  <c r="DP59" i="2" a="1"/>
  <c r="DP59" i="2" s="1"/>
  <c r="DO59" i="2" a="1"/>
  <c r="DO59" i="2" s="1"/>
  <c r="DN59" i="2" a="1"/>
  <c r="DN59" i="2" s="1"/>
  <c r="DM59" i="2" a="1"/>
  <c r="DM59" i="2" s="1"/>
  <c r="DL59" i="2" a="1"/>
  <c r="DL59" i="2" s="1"/>
  <c r="DK59" i="2" a="1"/>
  <c r="DK59" i="2" s="1"/>
  <c r="DJ59" i="2" a="1"/>
  <c r="DJ59" i="2" s="1"/>
  <c r="DI59" i="2" a="1"/>
  <c r="DI59" i="2" s="1"/>
  <c r="DH59" i="2" a="1"/>
  <c r="DH59" i="2" s="1"/>
  <c r="DG59" i="2" a="1"/>
  <c r="DG59" i="2" s="1"/>
  <c r="DF59" i="2" a="1"/>
  <c r="DF59" i="2" s="1"/>
  <c r="DE59" i="2" a="1"/>
  <c r="DE59" i="2" s="1"/>
  <c r="DD59" i="2" a="1"/>
  <c r="DD59" i="2" s="1"/>
  <c r="DC59" i="2" a="1"/>
  <c r="DC59" i="2" s="1"/>
  <c r="DB59" i="2" a="1"/>
  <c r="DB59" i="2" s="1"/>
  <c r="DA59" i="2" a="1"/>
  <c r="DA59" i="2" s="1"/>
  <c r="CZ59" i="2" a="1"/>
  <c r="CZ59" i="2" s="1"/>
  <c r="CY59" i="2" a="1"/>
  <c r="CY59" i="2" s="1"/>
  <c r="CX59" i="2" a="1"/>
  <c r="CX59" i="2" s="1"/>
  <c r="CW59" i="2" a="1"/>
  <c r="CW59" i="2" s="1"/>
  <c r="CV59" i="2" a="1"/>
  <c r="CV59" i="2" s="1"/>
  <c r="CU59" i="2" a="1"/>
  <c r="CU59" i="2" s="1"/>
  <c r="CT59" i="2" a="1"/>
  <c r="CT59" i="2" s="1"/>
  <c r="CS59" i="2" a="1"/>
  <c r="CS59" i="2" s="1"/>
  <c r="CR59" i="2" a="1"/>
  <c r="CR59" i="2" s="1"/>
  <c r="CQ59" i="2" a="1"/>
  <c r="CQ59" i="2" s="1"/>
  <c r="CP59" i="2" a="1"/>
  <c r="CP59" i="2" s="1"/>
  <c r="CO59" i="2" a="1"/>
  <c r="CO59" i="2" s="1"/>
  <c r="CN59" i="2" a="1"/>
  <c r="CN59" i="2" s="1"/>
  <c r="CM59" i="2" a="1"/>
  <c r="CM59" i="2" s="1"/>
  <c r="CL59" i="2" a="1"/>
  <c r="CL59" i="2" s="1"/>
  <c r="CK59" i="2" a="1"/>
  <c r="CK59" i="2" s="1"/>
  <c r="CJ59" i="2" a="1"/>
  <c r="CJ59" i="2" s="1"/>
  <c r="CI59" i="2" a="1"/>
  <c r="CI59" i="2" s="1"/>
  <c r="CH59" i="2" a="1"/>
  <c r="CH59" i="2" s="1"/>
  <c r="CG59" i="2" a="1"/>
  <c r="CG59" i="2" s="1"/>
  <c r="CF59" i="2" a="1"/>
  <c r="CF59" i="2" s="1"/>
  <c r="CE59" i="2" a="1"/>
  <c r="CE59" i="2" s="1"/>
  <c r="CD59" i="2" a="1"/>
  <c r="CD59" i="2" s="1"/>
  <c r="CC59" i="2" a="1"/>
  <c r="CC59" i="2" s="1"/>
  <c r="CB59" i="2" a="1"/>
  <c r="CB59" i="2" s="1"/>
  <c r="CA59" i="2" a="1"/>
  <c r="CA59" i="2" s="1"/>
  <c r="BZ59" i="2" a="1"/>
  <c r="BZ59" i="2" s="1"/>
  <c r="BY59" i="2" a="1"/>
  <c r="BY59" i="2" s="1"/>
  <c r="BX59" i="2" a="1"/>
  <c r="BX59" i="2" s="1"/>
  <c r="BW59" i="2" a="1"/>
  <c r="BW59" i="2" s="1"/>
  <c r="BV59" i="2" a="1"/>
  <c r="BV59" i="2" s="1"/>
  <c r="BU59" i="2" a="1"/>
  <c r="BU59" i="2" s="1"/>
  <c r="BT59" i="2" a="1"/>
  <c r="BT59" i="2" s="1"/>
  <c r="BS59" i="2" a="1"/>
  <c r="BS59" i="2" s="1"/>
  <c r="BR59" i="2" a="1"/>
  <c r="BR59" i="2" s="1"/>
  <c r="BQ59" i="2" a="1"/>
  <c r="BQ59" i="2" s="1"/>
  <c r="BP59" i="2" a="1"/>
  <c r="BP59" i="2" s="1"/>
  <c r="BO59" i="2" a="1"/>
  <c r="BO59" i="2" s="1"/>
  <c r="BN59" i="2" a="1"/>
  <c r="BN59" i="2" s="1"/>
  <c r="BM59" i="2" a="1"/>
  <c r="BM59" i="2" s="1"/>
  <c r="BL59" i="2" a="1"/>
  <c r="BL59" i="2" s="1"/>
  <c r="BK59" i="2" a="1"/>
  <c r="BK59" i="2" s="1"/>
  <c r="BJ59" i="2" a="1"/>
  <c r="BJ59" i="2" s="1"/>
  <c r="BI59" i="2" a="1"/>
  <c r="BI59" i="2" s="1"/>
  <c r="BH59" i="2" a="1"/>
  <c r="BH59" i="2" s="1"/>
  <c r="BG59" i="2" a="1"/>
  <c r="BG59" i="2" s="1"/>
  <c r="BF59" i="2" a="1"/>
  <c r="BF59" i="2" s="1"/>
  <c r="BE59" i="2" a="1"/>
  <c r="BE59" i="2" s="1"/>
  <c r="BD59" i="2" a="1"/>
  <c r="BD59" i="2" s="1"/>
  <c r="BC59" i="2" a="1"/>
  <c r="BC59" i="2" s="1"/>
  <c r="BB59" i="2" a="1"/>
  <c r="BB59" i="2" s="1"/>
  <c r="BA59" i="2" a="1"/>
  <c r="BA59" i="2" s="1"/>
  <c r="AZ59" i="2" a="1"/>
  <c r="AZ59" i="2" s="1"/>
  <c r="AY59" i="2" a="1"/>
  <c r="AY59" i="2" s="1"/>
  <c r="AX59" i="2" a="1"/>
  <c r="AX59" i="2" s="1"/>
  <c r="AW59" i="2" a="1"/>
  <c r="AW59" i="2" s="1"/>
  <c r="AV59" i="2" a="1"/>
  <c r="AV59" i="2" s="1"/>
  <c r="AU59" i="2" a="1"/>
  <c r="AU59" i="2" s="1"/>
  <c r="AT59" i="2" a="1"/>
  <c r="AT59" i="2" s="1"/>
  <c r="AS59" i="2" a="1"/>
  <c r="AS59" i="2" s="1"/>
  <c r="AR59" i="2" a="1"/>
  <c r="AR59" i="2" s="1"/>
  <c r="AQ59" i="2" a="1"/>
  <c r="AQ59" i="2" s="1"/>
  <c r="AP59" i="2" a="1"/>
  <c r="AP59" i="2" s="1"/>
  <c r="AO59" i="2" a="1"/>
  <c r="AO59" i="2" s="1"/>
  <c r="AN59" i="2" a="1"/>
  <c r="AN59" i="2" s="1"/>
  <c r="AM59" i="2" a="1"/>
  <c r="AM59" i="2" s="1"/>
  <c r="AL59" i="2" a="1"/>
  <c r="AL59" i="2" s="1"/>
  <c r="AK59" i="2" a="1"/>
  <c r="AK59" i="2" s="1"/>
  <c r="AJ59" i="2" a="1"/>
  <c r="AJ59" i="2" s="1"/>
  <c r="AI59" i="2" a="1"/>
  <c r="AI59" i="2" s="1"/>
  <c r="AH59" i="2" a="1"/>
  <c r="AH59" i="2" s="1"/>
  <c r="AG59" i="2" a="1"/>
  <c r="AG59" i="2" s="1"/>
  <c r="AF59" i="2" a="1"/>
  <c r="AF59" i="2" s="1"/>
  <c r="AE59" i="2" a="1"/>
  <c r="AE59" i="2" s="1"/>
  <c r="AD59" i="2" a="1"/>
  <c r="AD59" i="2" s="1"/>
  <c r="AC59" i="2" a="1"/>
  <c r="AC59" i="2" s="1"/>
  <c r="AB59" i="2" a="1"/>
  <c r="AB59" i="2" s="1"/>
  <c r="AA59" i="2" a="1"/>
  <c r="AA59" i="2" s="1"/>
  <c r="Z59" i="2" a="1"/>
  <c r="Z59" i="2" s="1"/>
  <c r="Y59" i="2" a="1"/>
  <c r="Y59" i="2" s="1"/>
  <c r="HG58" i="2" a="1"/>
  <c r="HG58" i="2" s="1"/>
  <c r="HF58" i="2" a="1"/>
  <c r="HF58" i="2" s="1"/>
  <c r="HE58" i="2" a="1"/>
  <c r="HE58" i="2" s="1"/>
  <c r="HD58" i="2" a="1"/>
  <c r="HD58" i="2" s="1"/>
  <c r="HC58" i="2" a="1"/>
  <c r="HC58" i="2" s="1"/>
  <c r="HB58" i="2" a="1"/>
  <c r="HB58" i="2" s="1"/>
  <c r="HA58" i="2" a="1"/>
  <c r="HA58" i="2" s="1"/>
  <c r="GZ58" i="2" a="1"/>
  <c r="GZ58" i="2" s="1"/>
  <c r="GY58" i="2" a="1"/>
  <c r="GY58" i="2" s="1"/>
  <c r="GX58" i="2" a="1"/>
  <c r="GX58" i="2" s="1"/>
  <c r="GW58" i="2" a="1"/>
  <c r="GW58" i="2" s="1"/>
  <c r="GV58" i="2" a="1"/>
  <c r="GV58" i="2" s="1"/>
  <c r="GU58" i="2" a="1"/>
  <c r="GU58" i="2" s="1"/>
  <c r="GT58" i="2" a="1"/>
  <c r="GT58" i="2" s="1"/>
  <c r="GS58" i="2" a="1"/>
  <c r="GS58" i="2" s="1"/>
  <c r="GR58" i="2" a="1"/>
  <c r="GR58" i="2" s="1"/>
  <c r="GQ58" i="2" a="1"/>
  <c r="GQ58" i="2" s="1"/>
  <c r="GP58" i="2" a="1"/>
  <c r="GP58" i="2" s="1"/>
  <c r="GO58" i="2" a="1"/>
  <c r="GO58" i="2" s="1"/>
  <c r="GN58" i="2" a="1"/>
  <c r="GN58" i="2" s="1"/>
  <c r="GM58" i="2" a="1"/>
  <c r="GM58" i="2" s="1"/>
  <c r="GL58" i="2" a="1"/>
  <c r="GL58" i="2" s="1"/>
  <c r="GK58" i="2" a="1"/>
  <c r="GK58" i="2" s="1"/>
  <c r="GJ58" i="2" a="1"/>
  <c r="GJ58" i="2" s="1"/>
  <c r="GI58" i="2" a="1"/>
  <c r="GI58" i="2" s="1"/>
  <c r="GH58" i="2" a="1"/>
  <c r="GH58" i="2" s="1"/>
  <c r="GG58" i="2" a="1"/>
  <c r="GG58" i="2" s="1"/>
  <c r="GF58" i="2" a="1"/>
  <c r="GF58" i="2" s="1"/>
  <c r="GE58" i="2" a="1"/>
  <c r="GE58" i="2" s="1"/>
  <c r="GD58" i="2" a="1"/>
  <c r="GD58" i="2" s="1"/>
  <c r="GC58" i="2" a="1"/>
  <c r="GC58" i="2" s="1"/>
  <c r="GB58" i="2" a="1"/>
  <c r="GB58" i="2" s="1"/>
  <c r="GA58" i="2" a="1"/>
  <c r="GA58" i="2" s="1"/>
  <c r="FZ58" i="2" a="1"/>
  <c r="FZ58" i="2" s="1"/>
  <c r="FY58" i="2" a="1"/>
  <c r="FY58" i="2" s="1"/>
  <c r="FX58" i="2" a="1"/>
  <c r="FX58" i="2" s="1"/>
  <c r="FW58" i="2" a="1"/>
  <c r="FW58" i="2" s="1"/>
  <c r="FV58" i="2" a="1"/>
  <c r="FV58" i="2" s="1"/>
  <c r="FU58" i="2" a="1"/>
  <c r="FU58" i="2" s="1"/>
  <c r="FT58" i="2" a="1"/>
  <c r="FT58" i="2" s="1"/>
  <c r="FS58" i="2" a="1"/>
  <c r="FS58" i="2" s="1"/>
  <c r="FR58" i="2" a="1"/>
  <c r="FR58" i="2" s="1"/>
  <c r="FQ58" i="2" a="1"/>
  <c r="FQ58" i="2" s="1"/>
  <c r="FP58" i="2" a="1"/>
  <c r="FP58" i="2" s="1"/>
  <c r="FO58" i="2" a="1"/>
  <c r="FO58" i="2" s="1"/>
  <c r="FN58" i="2" a="1"/>
  <c r="FN58" i="2" s="1"/>
  <c r="FM58" i="2" a="1"/>
  <c r="FM58" i="2" s="1"/>
  <c r="FL58" i="2" a="1"/>
  <c r="FL58" i="2" s="1"/>
  <c r="FK58" i="2" a="1"/>
  <c r="FK58" i="2" s="1"/>
  <c r="FJ58" i="2" a="1"/>
  <c r="FJ58" i="2" s="1"/>
  <c r="FI58" i="2" a="1"/>
  <c r="FI58" i="2" s="1"/>
  <c r="FH58" i="2" a="1"/>
  <c r="FH58" i="2" s="1"/>
  <c r="FG58" i="2" a="1"/>
  <c r="FG58" i="2" s="1"/>
  <c r="FF58" i="2" a="1"/>
  <c r="FF58" i="2" s="1"/>
  <c r="FE58" i="2" a="1"/>
  <c r="FE58" i="2" s="1"/>
  <c r="FD58" i="2" a="1"/>
  <c r="FD58" i="2" s="1"/>
  <c r="FC58" i="2" a="1"/>
  <c r="FC58" i="2" s="1"/>
  <c r="FB58" i="2" a="1"/>
  <c r="FB58" i="2" s="1"/>
  <c r="FA58" i="2" a="1"/>
  <c r="FA58" i="2" s="1"/>
  <c r="EZ58" i="2" a="1"/>
  <c r="EZ58" i="2" s="1"/>
  <c r="EY58" i="2" a="1"/>
  <c r="EY58" i="2" s="1"/>
  <c r="EX58" i="2" a="1"/>
  <c r="EX58" i="2" s="1"/>
  <c r="EW58" i="2" a="1"/>
  <c r="EW58" i="2" s="1"/>
  <c r="EV58" i="2" a="1"/>
  <c r="EV58" i="2" s="1"/>
  <c r="EU58" i="2" a="1"/>
  <c r="EU58" i="2" s="1"/>
  <c r="ET58" i="2" a="1"/>
  <c r="ET58" i="2" s="1"/>
  <c r="ES58" i="2" a="1"/>
  <c r="ES58" i="2" s="1"/>
  <c r="ER58" i="2" a="1"/>
  <c r="ER58" i="2" s="1"/>
  <c r="EQ58" i="2" a="1"/>
  <c r="EQ58" i="2" s="1"/>
  <c r="EP58" i="2" a="1"/>
  <c r="EP58" i="2" s="1"/>
  <c r="EO58" i="2" a="1"/>
  <c r="EO58" i="2" s="1"/>
  <c r="EN58" i="2" a="1"/>
  <c r="EN58" i="2" s="1"/>
  <c r="EM58" i="2" a="1"/>
  <c r="EM58" i="2" s="1"/>
  <c r="EL58" i="2" a="1"/>
  <c r="EL58" i="2" s="1"/>
  <c r="EK58" i="2" a="1"/>
  <c r="EK58" i="2" s="1"/>
  <c r="EJ58" i="2"/>
  <c r="EJ58" i="2" a="1"/>
  <c r="EI58" i="2" a="1"/>
  <c r="EI58" i="2" s="1"/>
  <c r="EH58" i="2" a="1"/>
  <c r="EH58" i="2" s="1"/>
  <c r="EG58" i="2" a="1"/>
  <c r="EG58" i="2" s="1"/>
  <c r="EF58" i="2" a="1"/>
  <c r="EF58" i="2" s="1"/>
  <c r="EE58" i="2" a="1"/>
  <c r="EE58" i="2" s="1"/>
  <c r="ED58" i="2" a="1"/>
  <c r="ED58" i="2" s="1"/>
  <c r="EC58" i="2" a="1"/>
  <c r="EC58" i="2" s="1"/>
  <c r="EB58" i="2" a="1"/>
  <c r="EB58" i="2" s="1"/>
  <c r="EA58" i="2" a="1"/>
  <c r="EA58" i="2" s="1"/>
  <c r="DZ58" i="2" a="1"/>
  <c r="DZ58" i="2" s="1"/>
  <c r="DY58" i="2" a="1"/>
  <c r="DY58" i="2" s="1"/>
  <c r="DX58" i="2" a="1"/>
  <c r="DX58" i="2" s="1"/>
  <c r="DW58" i="2" a="1"/>
  <c r="DW58" i="2" s="1"/>
  <c r="DV58" i="2" a="1"/>
  <c r="DV58" i="2" s="1"/>
  <c r="DU58" i="2" a="1"/>
  <c r="DU58" i="2" s="1"/>
  <c r="DT58" i="2" a="1"/>
  <c r="DT58" i="2" s="1"/>
  <c r="DS58" i="2" a="1"/>
  <c r="DS58" i="2" s="1"/>
  <c r="DR58" i="2" a="1"/>
  <c r="DR58" i="2" s="1"/>
  <c r="DQ58" i="2" a="1"/>
  <c r="DQ58" i="2" s="1"/>
  <c r="DP58" i="2" a="1"/>
  <c r="DP58" i="2" s="1"/>
  <c r="DO58" i="2" a="1"/>
  <c r="DO58" i="2" s="1"/>
  <c r="DN58" i="2" a="1"/>
  <c r="DN58" i="2" s="1"/>
  <c r="DM58" i="2" a="1"/>
  <c r="DM58" i="2" s="1"/>
  <c r="DL58" i="2" a="1"/>
  <c r="DL58" i="2" s="1"/>
  <c r="DK58" i="2" a="1"/>
  <c r="DK58" i="2" s="1"/>
  <c r="DJ58" i="2" a="1"/>
  <c r="DJ58" i="2" s="1"/>
  <c r="DI58" i="2" a="1"/>
  <c r="DI58" i="2" s="1"/>
  <c r="DH58" i="2" a="1"/>
  <c r="DH58" i="2" s="1"/>
  <c r="DG58" i="2" a="1"/>
  <c r="DG58" i="2" s="1"/>
  <c r="DF58" i="2" a="1"/>
  <c r="DF58" i="2" s="1"/>
  <c r="DE58" i="2" a="1"/>
  <c r="DE58" i="2" s="1"/>
  <c r="DD58" i="2" a="1"/>
  <c r="DD58" i="2" s="1"/>
  <c r="DC58" i="2" a="1"/>
  <c r="DC58" i="2" s="1"/>
  <c r="DB58" i="2" a="1"/>
  <c r="DB58" i="2" s="1"/>
  <c r="DA58" i="2" a="1"/>
  <c r="DA58" i="2" s="1"/>
  <c r="CZ58" i="2" a="1"/>
  <c r="CZ58" i="2" s="1"/>
  <c r="CY58" i="2" a="1"/>
  <c r="CY58" i="2" s="1"/>
  <c r="CX58" i="2" a="1"/>
  <c r="CX58" i="2" s="1"/>
  <c r="CW58" i="2" a="1"/>
  <c r="CW58" i="2" s="1"/>
  <c r="CV58" i="2" a="1"/>
  <c r="CV58" i="2" s="1"/>
  <c r="CU58" i="2" a="1"/>
  <c r="CU58" i="2" s="1"/>
  <c r="CT58" i="2" a="1"/>
  <c r="CT58" i="2" s="1"/>
  <c r="CS58" i="2" a="1"/>
  <c r="CS58" i="2" s="1"/>
  <c r="CR58" i="2" a="1"/>
  <c r="CR58" i="2" s="1"/>
  <c r="CQ58" i="2" a="1"/>
  <c r="CQ58" i="2" s="1"/>
  <c r="CP58" i="2" a="1"/>
  <c r="CP58" i="2" s="1"/>
  <c r="CO58" i="2" a="1"/>
  <c r="CO58" i="2" s="1"/>
  <c r="CN58" i="2" a="1"/>
  <c r="CN58" i="2" s="1"/>
  <c r="CM58" i="2" a="1"/>
  <c r="CM58" i="2" s="1"/>
  <c r="CL58" i="2" a="1"/>
  <c r="CL58" i="2" s="1"/>
  <c r="CK58" i="2" a="1"/>
  <c r="CK58" i="2" s="1"/>
  <c r="CJ58" i="2" a="1"/>
  <c r="CJ58" i="2" s="1"/>
  <c r="CI58" i="2" a="1"/>
  <c r="CI58" i="2" s="1"/>
  <c r="CH58" i="2" a="1"/>
  <c r="CH58" i="2" s="1"/>
  <c r="CG58" i="2" a="1"/>
  <c r="CG58" i="2" s="1"/>
  <c r="CF58" i="2" a="1"/>
  <c r="CF58" i="2" s="1"/>
  <c r="CE58" i="2" a="1"/>
  <c r="CE58" i="2" s="1"/>
  <c r="CD58" i="2" a="1"/>
  <c r="CD58" i="2" s="1"/>
  <c r="CC58" i="2" a="1"/>
  <c r="CC58" i="2" s="1"/>
  <c r="CB58" i="2" a="1"/>
  <c r="CB58" i="2" s="1"/>
  <c r="CA58" i="2" a="1"/>
  <c r="CA58" i="2" s="1"/>
  <c r="BZ58" i="2" a="1"/>
  <c r="BZ58" i="2" s="1"/>
  <c r="BY58" i="2" a="1"/>
  <c r="BY58" i="2" s="1"/>
  <c r="BX58" i="2" a="1"/>
  <c r="BX58" i="2" s="1"/>
  <c r="BW58" i="2" a="1"/>
  <c r="BW58" i="2" s="1"/>
  <c r="BV58" i="2" a="1"/>
  <c r="BV58" i="2" s="1"/>
  <c r="BU58" i="2" a="1"/>
  <c r="BU58" i="2" s="1"/>
  <c r="BT58" i="2" a="1"/>
  <c r="BT58" i="2" s="1"/>
  <c r="BS58" i="2" a="1"/>
  <c r="BS58" i="2" s="1"/>
  <c r="BR58" i="2" a="1"/>
  <c r="BR58" i="2" s="1"/>
  <c r="BQ58" i="2" a="1"/>
  <c r="BQ58" i="2" s="1"/>
  <c r="BP58" i="2" a="1"/>
  <c r="BP58" i="2" s="1"/>
  <c r="BO58" i="2" a="1"/>
  <c r="BO58" i="2" s="1"/>
  <c r="BN58" i="2" a="1"/>
  <c r="BN58" i="2" s="1"/>
  <c r="BM58" i="2" a="1"/>
  <c r="BM58" i="2" s="1"/>
  <c r="BL58" i="2" a="1"/>
  <c r="BL58" i="2" s="1"/>
  <c r="BK58" i="2" a="1"/>
  <c r="BK58" i="2" s="1"/>
  <c r="BJ58" i="2" a="1"/>
  <c r="BJ58" i="2" s="1"/>
  <c r="BI58" i="2" a="1"/>
  <c r="BI58" i="2" s="1"/>
  <c r="BH58" i="2" a="1"/>
  <c r="BH58" i="2" s="1"/>
  <c r="BG58" i="2" a="1"/>
  <c r="BG58" i="2" s="1"/>
  <c r="BF58" i="2" a="1"/>
  <c r="BF58" i="2" s="1"/>
  <c r="BE58" i="2" a="1"/>
  <c r="BE58" i="2" s="1"/>
  <c r="BD58" i="2" a="1"/>
  <c r="BD58" i="2" s="1"/>
  <c r="BC58" i="2" a="1"/>
  <c r="BC58" i="2" s="1"/>
  <c r="BB58" i="2" a="1"/>
  <c r="BB58" i="2" s="1"/>
  <c r="BA58" i="2" a="1"/>
  <c r="BA58" i="2" s="1"/>
  <c r="AZ58" i="2" a="1"/>
  <c r="AZ58" i="2" s="1"/>
  <c r="AY58" i="2" a="1"/>
  <c r="AY58" i="2" s="1"/>
  <c r="AX58" i="2" a="1"/>
  <c r="AX58" i="2" s="1"/>
  <c r="AW58" i="2" a="1"/>
  <c r="AW58" i="2" s="1"/>
  <c r="AV58" i="2" a="1"/>
  <c r="AV58" i="2" s="1"/>
  <c r="AU58" i="2" a="1"/>
  <c r="AU58" i="2" s="1"/>
  <c r="AT58" i="2" a="1"/>
  <c r="AT58" i="2" s="1"/>
  <c r="AS58" i="2" a="1"/>
  <c r="AS58" i="2" s="1"/>
  <c r="AR58" i="2" a="1"/>
  <c r="AR58" i="2" s="1"/>
  <c r="AQ58" i="2" a="1"/>
  <c r="AQ58" i="2" s="1"/>
  <c r="AP58" i="2" a="1"/>
  <c r="AP58" i="2" s="1"/>
  <c r="AO58" i="2" a="1"/>
  <c r="AO58" i="2" s="1"/>
  <c r="AN58" i="2" a="1"/>
  <c r="AN58" i="2" s="1"/>
  <c r="AM58" i="2" a="1"/>
  <c r="AM58" i="2" s="1"/>
  <c r="AL58" i="2" a="1"/>
  <c r="AL58" i="2" s="1"/>
  <c r="AK58" i="2" a="1"/>
  <c r="AK58" i="2" s="1"/>
  <c r="AJ58" i="2" a="1"/>
  <c r="AJ58" i="2" s="1"/>
  <c r="AI58" i="2" a="1"/>
  <c r="AI58" i="2" s="1"/>
  <c r="AH58" i="2" a="1"/>
  <c r="AH58" i="2" s="1"/>
  <c r="AG58" i="2" a="1"/>
  <c r="AG58" i="2" s="1"/>
  <c r="AF58" i="2" a="1"/>
  <c r="AF58" i="2" s="1"/>
  <c r="AE58" i="2" a="1"/>
  <c r="AE58" i="2" s="1"/>
  <c r="AD58" i="2" a="1"/>
  <c r="AD58" i="2" s="1"/>
  <c r="AC58" i="2" a="1"/>
  <c r="AC58" i="2" s="1"/>
  <c r="AB58" i="2" a="1"/>
  <c r="AB58" i="2" s="1"/>
  <c r="AA58" i="2" a="1"/>
  <c r="AA58" i="2" s="1"/>
  <c r="Z58" i="2" a="1"/>
  <c r="Z58" i="2" s="1"/>
  <c r="Y58" i="2" a="1"/>
  <c r="Y58" i="2" s="1"/>
  <c r="HG57" i="2" a="1"/>
  <c r="HG57" i="2" s="1"/>
  <c r="HF57" i="2" a="1"/>
  <c r="HF57" i="2" s="1"/>
  <c r="HE57" i="2" a="1"/>
  <c r="HE57" i="2" s="1"/>
  <c r="HD57" i="2" a="1"/>
  <c r="HD57" i="2" s="1"/>
  <c r="HC57" i="2" a="1"/>
  <c r="HC57" i="2" s="1"/>
  <c r="HB57" i="2" a="1"/>
  <c r="HB57" i="2" s="1"/>
  <c r="HA57" i="2" a="1"/>
  <c r="HA57" i="2" s="1"/>
  <c r="GZ57" i="2" a="1"/>
  <c r="GZ57" i="2" s="1"/>
  <c r="GY57" i="2" a="1"/>
  <c r="GY57" i="2" s="1"/>
  <c r="GX57" i="2" a="1"/>
  <c r="GX57" i="2" s="1"/>
  <c r="GW57" i="2" a="1"/>
  <c r="GW57" i="2" s="1"/>
  <c r="GV57" i="2" a="1"/>
  <c r="GV57" i="2" s="1"/>
  <c r="GU57" i="2" a="1"/>
  <c r="GU57" i="2" s="1"/>
  <c r="GT57" i="2" a="1"/>
  <c r="GT57" i="2" s="1"/>
  <c r="GS57" i="2" a="1"/>
  <c r="GS57" i="2" s="1"/>
  <c r="GR57" i="2" a="1"/>
  <c r="GR57" i="2" s="1"/>
  <c r="GQ57" i="2" a="1"/>
  <c r="GQ57" i="2" s="1"/>
  <c r="GP57" i="2" a="1"/>
  <c r="GP57" i="2" s="1"/>
  <c r="GO57" i="2" a="1"/>
  <c r="GO57" i="2" s="1"/>
  <c r="GN57" i="2" a="1"/>
  <c r="GN57" i="2" s="1"/>
  <c r="GM57" i="2" a="1"/>
  <c r="GM57" i="2" s="1"/>
  <c r="GL57" i="2" a="1"/>
  <c r="GL57" i="2" s="1"/>
  <c r="GK57" i="2" a="1"/>
  <c r="GK57" i="2" s="1"/>
  <c r="GJ57" i="2" a="1"/>
  <c r="GJ57" i="2" s="1"/>
  <c r="GI57" i="2" a="1"/>
  <c r="GI57" i="2" s="1"/>
  <c r="GH57" i="2" a="1"/>
  <c r="GH57" i="2" s="1"/>
  <c r="GG57" i="2" a="1"/>
  <c r="GG57" i="2" s="1"/>
  <c r="GF57" i="2" a="1"/>
  <c r="GF57" i="2" s="1"/>
  <c r="GE57" i="2" a="1"/>
  <c r="GE57" i="2" s="1"/>
  <c r="GD57" i="2" a="1"/>
  <c r="GD57" i="2" s="1"/>
  <c r="GC57" i="2" a="1"/>
  <c r="GC57" i="2" s="1"/>
  <c r="GB57" i="2" a="1"/>
  <c r="GB57" i="2" s="1"/>
  <c r="GA57" i="2" a="1"/>
  <c r="GA57" i="2" s="1"/>
  <c r="FZ57" i="2" a="1"/>
  <c r="FZ57" i="2" s="1"/>
  <c r="FY57" i="2" a="1"/>
  <c r="FY57" i="2" s="1"/>
  <c r="FX57" i="2" a="1"/>
  <c r="FX57" i="2" s="1"/>
  <c r="FW57" i="2" a="1"/>
  <c r="FW57" i="2" s="1"/>
  <c r="FV57" i="2" a="1"/>
  <c r="FV57" i="2" s="1"/>
  <c r="FU57" i="2" a="1"/>
  <c r="FU57" i="2" s="1"/>
  <c r="FT57" i="2" a="1"/>
  <c r="FT57" i="2" s="1"/>
  <c r="FS57" i="2" a="1"/>
  <c r="FS57" i="2" s="1"/>
  <c r="FR57" i="2" a="1"/>
  <c r="FR57" i="2" s="1"/>
  <c r="FQ57" i="2" a="1"/>
  <c r="FQ57" i="2" s="1"/>
  <c r="FP57" i="2" a="1"/>
  <c r="FP57" i="2" s="1"/>
  <c r="FO57" i="2" a="1"/>
  <c r="FO57" i="2" s="1"/>
  <c r="FN57" i="2" a="1"/>
  <c r="FN57" i="2" s="1"/>
  <c r="FM57" i="2" a="1"/>
  <c r="FM57" i="2" s="1"/>
  <c r="FL57" i="2" a="1"/>
  <c r="FL57" i="2" s="1"/>
  <c r="FK57" i="2" a="1"/>
  <c r="FK57" i="2" s="1"/>
  <c r="FJ57" i="2" a="1"/>
  <c r="FJ57" i="2" s="1"/>
  <c r="FI57" i="2" a="1"/>
  <c r="FI57" i="2" s="1"/>
  <c r="FH57" i="2" a="1"/>
  <c r="FH57" i="2" s="1"/>
  <c r="FG57" i="2" a="1"/>
  <c r="FG57" i="2" s="1"/>
  <c r="FF57" i="2" a="1"/>
  <c r="FF57" i="2" s="1"/>
  <c r="FE57" i="2" a="1"/>
  <c r="FE57" i="2" s="1"/>
  <c r="FD57" i="2" a="1"/>
  <c r="FD57" i="2" s="1"/>
  <c r="FC57" i="2" a="1"/>
  <c r="FC57" i="2" s="1"/>
  <c r="FB57" i="2" a="1"/>
  <c r="FB57" i="2" s="1"/>
  <c r="FA57" i="2" a="1"/>
  <c r="FA57" i="2" s="1"/>
  <c r="EZ57" i="2" a="1"/>
  <c r="EZ57" i="2" s="1"/>
  <c r="EY57" i="2" a="1"/>
  <c r="EY57" i="2" s="1"/>
  <c r="EX57" i="2" a="1"/>
  <c r="EX57" i="2" s="1"/>
  <c r="EW57" i="2" a="1"/>
  <c r="EW57" i="2" s="1"/>
  <c r="EV57" i="2" a="1"/>
  <c r="EV57" i="2" s="1"/>
  <c r="EU57" i="2" a="1"/>
  <c r="EU57" i="2" s="1"/>
  <c r="ET57" i="2" a="1"/>
  <c r="ET57" i="2" s="1"/>
  <c r="ES57" i="2" a="1"/>
  <c r="ES57" i="2" s="1"/>
  <c r="ER57" i="2" a="1"/>
  <c r="ER57" i="2" s="1"/>
  <c r="EQ57" i="2" a="1"/>
  <c r="EQ57" i="2" s="1"/>
  <c r="EP57" i="2" a="1"/>
  <c r="EP57" i="2" s="1"/>
  <c r="EO57" i="2" a="1"/>
  <c r="EO57" i="2" s="1"/>
  <c r="EN57" i="2" a="1"/>
  <c r="EN57" i="2" s="1"/>
  <c r="EM57" i="2" a="1"/>
  <c r="EM57" i="2" s="1"/>
  <c r="EL57" i="2" a="1"/>
  <c r="EL57" i="2" s="1"/>
  <c r="EK57" i="2" a="1"/>
  <c r="EK57" i="2" s="1"/>
  <c r="EJ57" i="2" a="1"/>
  <c r="EJ57" i="2" s="1"/>
  <c r="EI57" i="2" a="1"/>
  <c r="EI57" i="2" s="1"/>
  <c r="EH57" i="2" a="1"/>
  <c r="EH57" i="2" s="1"/>
  <c r="EG57" i="2" a="1"/>
  <c r="EG57" i="2" s="1"/>
  <c r="EF57" i="2" a="1"/>
  <c r="EF57" i="2" s="1"/>
  <c r="EE57" i="2" a="1"/>
  <c r="EE57" i="2" s="1"/>
  <c r="ED57" i="2" a="1"/>
  <c r="ED57" i="2" s="1"/>
  <c r="EC57" i="2" a="1"/>
  <c r="EC57" i="2" s="1"/>
  <c r="EB57" i="2" a="1"/>
  <c r="EB57" i="2" s="1"/>
  <c r="EA57" i="2" a="1"/>
  <c r="EA57" i="2" s="1"/>
  <c r="DZ57" i="2" a="1"/>
  <c r="DZ57" i="2" s="1"/>
  <c r="DY57" i="2" a="1"/>
  <c r="DY57" i="2" s="1"/>
  <c r="DX57" i="2" a="1"/>
  <c r="DX57" i="2" s="1"/>
  <c r="DW57" i="2" a="1"/>
  <c r="DW57" i="2" s="1"/>
  <c r="DV57" i="2" a="1"/>
  <c r="DV57" i="2" s="1"/>
  <c r="DU57" i="2" a="1"/>
  <c r="DU57" i="2" s="1"/>
  <c r="DT57" i="2" a="1"/>
  <c r="DT57" i="2" s="1"/>
  <c r="DS57" i="2" a="1"/>
  <c r="DS57" i="2" s="1"/>
  <c r="DR57" i="2" a="1"/>
  <c r="DR57" i="2" s="1"/>
  <c r="DQ57" i="2" a="1"/>
  <c r="DQ57" i="2" s="1"/>
  <c r="DP57" i="2" a="1"/>
  <c r="DP57" i="2" s="1"/>
  <c r="DO57" i="2" a="1"/>
  <c r="DO57" i="2" s="1"/>
  <c r="DN57" i="2" a="1"/>
  <c r="DN57" i="2" s="1"/>
  <c r="DM57" i="2" a="1"/>
  <c r="DM57" i="2" s="1"/>
  <c r="DL57" i="2" a="1"/>
  <c r="DL57" i="2" s="1"/>
  <c r="DK57" i="2" a="1"/>
  <c r="DK57" i="2" s="1"/>
  <c r="DJ57" i="2" a="1"/>
  <c r="DJ57" i="2" s="1"/>
  <c r="DI57" i="2" a="1"/>
  <c r="DI57" i="2" s="1"/>
  <c r="DH57" i="2" a="1"/>
  <c r="DH57" i="2" s="1"/>
  <c r="DG57" i="2" a="1"/>
  <c r="DG57" i="2" s="1"/>
  <c r="DF57" i="2" a="1"/>
  <c r="DF57" i="2" s="1"/>
  <c r="DE57" i="2" a="1"/>
  <c r="DE57" i="2" s="1"/>
  <c r="DD57" i="2" a="1"/>
  <c r="DD57" i="2" s="1"/>
  <c r="DC57" i="2" a="1"/>
  <c r="DC57" i="2" s="1"/>
  <c r="DB57" i="2" a="1"/>
  <c r="DB57" i="2" s="1"/>
  <c r="DA57" i="2" a="1"/>
  <c r="DA57" i="2" s="1"/>
  <c r="CZ57" i="2" a="1"/>
  <c r="CZ57" i="2" s="1"/>
  <c r="CY57" i="2" a="1"/>
  <c r="CY57" i="2" s="1"/>
  <c r="CX57" i="2" a="1"/>
  <c r="CX57" i="2" s="1"/>
  <c r="CW57" i="2" a="1"/>
  <c r="CW57" i="2" s="1"/>
  <c r="CV57" i="2" a="1"/>
  <c r="CV57" i="2" s="1"/>
  <c r="CU57" i="2" a="1"/>
  <c r="CU57" i="2" s="1"/>
  <c r="CT57" i="2" a="1"/>
  <c r="CT57" i="2" s="1"/>
  <c r="CS57" i="2" a="1"/>
  <c r="CS57" i="2" s="1"/>
  <c r="CR57" i="2" a="1"/>
  <c r="CR57" i="2" s="1"/>
  <c r="CQ57" i="2" a="1"/>
  <c r="CQ57" i="2" s="1"/>
  <c r="CP57" i="2" a="1"/>
  <c r="CP57" i="2" s="1"/>
  <c r="CO57" i="2" a="1"/>
  <c r="CO57" i="2" s="1"/>
  <c r="CN57" i="2" a="1"/>
  <c r="CN57" i="2" s="1"/>
  <c r="CM57" i="2" a="1"/>
  <c r="CM57" i="2" s="1"/>
  <c r="CL57" i="2" a="1"/>
  <c r="CL57" i="2" s="1"/>
  <c r="CK57" i="2" a="1"/>
  <c r="CK57" i="2" s="1"/>
  <c r="CJ57" i="2" a="1"/>
  <c r="CJ57" i="2" s="1"/>
  <c r="CI57" i="2" a="1"/>
  <c r="CI57" i="2" s="1"/>
  <c r="CH57" i="2" a="1"/>
  <c r="CH57" i="2" s="1"/>
  <c r="CG57" i="2" a="1"/>
  <c r="CG57" i="2" s="1"/>
  <c r="CF57" i="2" a="1"/>
  <c r="CF57" i="2" s="1"/>
  <c r="CE57" i="2" a="1"/>
  <c r="CE57" i="2" s="1"/>
  <c r="CD57" i="2" a="1"/>
  <c r="CD57" i="2" s="1"/>
  <c r="CC57" i="2" a="1"/>
  <c r="CC57" i="2" s="1"/>
  <c r="CB57" i="2" a="1"/>
  <c r="CB57" i="2" s="1"/>
  <c r="CA57" i="2" a="1"/>
  <c r="CA57" i="2" s="1"/>
  <c r="BZ57" i="2" a="1"/>
  <c r="BZ57" i="2" s="1"/>
  <c r="BY57" i="2" a="1"/>
  <c r="BY57" i="2" s="1"/>
  <c r="BX57" i="2" a="1"/>
  <c r="BX57" i="2" s="1"/>
  <c r="BW57" i="2" a="1"/>
  <c r="BW57" i="2" s="1"/>
  <c r="BV57" i="2" a="1"/>
  <c r="BV57" i="2" s="1"/>
  <c r="BU57" i="2" a="1"/>
  <c r="BU57" i="2" s="1"/>
  <c r="BT57" i="2" a="1"/>
  <c r="BT57" i="2" s="1"/>
  <c r="BS57" i="2" a="1"/>
  <c r="BS57" i="2" s="1"/>
  <c r="BR57" i="2" a="1"/>
  <c r="BR57" i="2" s="1"/>
  <c r="BQ57" i="2" a="1"/>
  <c r="BQ57" i="2" s="1"/>
  <c r="BP57" i="2" a="1"/>
  <c r="BP57" i="2" s="1"/>
  <c r="BO57" i="2" a="1"/>
  <c r="BO57" i="2" s="1"/>
  <c r="BN57" i="2" a="1"/>
  <c r="BN57" i="2" s="1"/>
  <c r="BM57" i="2" a="1"/>
  <c r="BM57" i="2" s="1"/>
  <c r="BL57" i="2" a="1"/>
  <c r="BL57" i="2" s="1"/>
  <c r="BK57" i="2" a="1"/>
  <c r="BK57" i="2" s="1"/>
  <c r="BJ57" i="2" a="1"/>
  <c r="BJ57" i="2" s="1"/>
  <c r="BI57" i="2" a="1"/>
  <c r="BI57" i="2" s="1"/>
  <c r="BH57" i="2" a="1"/>
  <c r="BH57" i="2" s="1"/>
  <c r="BG57" i="2" a="1"/>
  <c r="BG57" i="2" s="1"/>
  <c r="BF57" i="2" a="1"/>
  <c r="BF57" i="2" s="1"/>
  <c r="BE57" i="2" a="1"/>
  <c r="BE57" i="2" s="1"/>
  <c r="BD57" i="2" a="1"/>
  <c r="BD57" i="2" s="1"/>
  <c r="BC57" i="2" a="1"/>
  <c r="BC57" i="2" s="1"/>
  <c r="BB57" i="2" a="1"/>
  <c r="BB57" i="2" s="1"/>
  <c r="BA57" i="2" a="1"/>
  <c r="BA57" i="2" s="1"/>
  <c r="AZ57" i="2" a="1"/>
  <c r="AZ57" i="2" s="1"/>
  <c r="AY57" i="2" a="1"/>
  <c r="AY57" i="2" s="1"/>
  <c r="AX57" i="2" a="1"/>
  <c r="AX57" i="2" s="1"/>
  <c r="AW57" i="2" a="1"/>
  <c r="AW57" i="2" s="1"/>
  <c r="AV57" i="2" a="1"/>
  <c r="AV57" i="2" s="1"/>
  <c r="AU57" i="2" a="1"/>
  <c r="AU57" i="2" s="1"/>
  <c r="AT57" i="2" a="1"/>
  <c r="AT57" i="2" s="1"/>
  <c r="AS57" i="2" a="1"/>
  <c r="AS57" i="2" s="1"/>
  <c r="AR57" i="2" a="1"/>
  <c r="AR57" i="2" s="1"/>
  <c r="AQ57" i="2" a="1"/>
  <c r="AQ57" i="2" s="1"/>
  <c r="AP57" i="2" a="1"/>
  <c r="AP57" i="2" s="1"/>
  <c r="AO57" i="2" a="1"/>
  <c r="AO57" i="2" s="1"/>
  <c r="AN57" i="2" a="1"/>
  <c r="AN57" i="2" s="1"/>
  <c r="AM57" i="2" a="1"/>
  <c r="AM57" i="2" s="1"/>
  <c r="AL57" i="2" a="1"/>
  <c r="AL57" i="2" s="1"/>
  <c r="AK57" i="2" a="1"/>
  <c r="AK57" i="2" s="1"/>
  <c r="AJ57" i="2" a="1"/>
  <c r="AJ57" i="2" s="1"/>
  <c r="AI57" i="2" a="1"/>
  <c r="AI57" i="2" s="1"/>
  <c r="AH57" i="2" a="1"/>
  <c r="AH57" i="2" s="1"/>
  <c r="AG57" i="2" a="1"/>
  <c r="AG57" i="2" s="1"/>
  <c r="AF57" i="2" a="1"/>
  <c r="AF57" i="2" s="1"/>
  <c r="AE57" i="2" a="1"/>
  <c r="AE57" i="2" s="1"/>
  <c r="AD57" i="2" a="1"/>
  <c r="AD57" i="2" s="1"/>
  <c r="AC57" i="2" a="1"/>
  <c r="AC57" i="2" s="1"/>
  <c r="AB57" i="2" a="1"/>
  <c r="AB57" i="2" s="1"/>
  <c r="AA57" i="2" a="1"/>
  <c r="AA57" i="2" s="1"/>
  <c r="Z57" i="2" a="1"/>
  <c r="Z57" i="2" s="1"/>
  <c r="Y57" i="2" a="1"/>
  <c r="Y57" i="2" s="1"/>
  <c r="HG56" i="2" a="1"/>
  <c r="HG56" i="2" s="1"/>
  <c r="HF56" i="2" a="1"/>
  <c r="HF56" i="2" s="1"/>
  <c r="HE56" i="2" a="1"/>
  <c r="HE56" i="2" s="1"/>
  <c r="HD56" i="2" a="1"/>
  <c r="HD56" i="2" s="1"/>
  <c r="HC56" i="2" a="1"/>
  <c r="HC56" i="2" s="1"/>
  <c r="HB56" i="2" a="1"/>
  <c r="HB56" i="2" s="1"/>
  <c r="HB69" i="2" s="1"/>
  <c r="HA56" i="2" a="1"/>
  <c r="HA56" i="2" s="1"/>
  <c r="GZ56" i="2" a="1"/>
  <c r="GZ56" i="2" s="1"/>
  <c r="GY56" i="2" a="1"/>
  <c r="GY56" i="2" s="1"/>
  <c r="GX56" i="2" a="1"/>
  <c r="GX56" i="2" s="1"/>
  <c r="GW56" i="2" a="1"/>
  <c r="GW56" i="2" s="1"/>
  <c r="GV56" i="2" a="1"/>
  <c r="GV56" i="2" s="1"/>
  <c r="GU56" i="2" a="1"/>
  <c r="GU56" i="2" s="1"/>
  <c r="GT56" i="2" a="1"/>
  <c r="GT56" i="2" s="1"/>
  <c r="GS56" i="2" a="1"/>
  <c r="GS56" i="2" s="1"/>
  <c r="GR56" i="2" a="1"/>
  <c r="GR56" i="2" s="1"/>
  <c r="GQ56" i="2" a="1"/>
  <c r="GQ56" i="2" s="1"/>
  <c r="GP56" i="2" a="1"/>
  <c r="GP56" i="2" s="1"/>
  <c r="GO56" i="2" a="1"/>
  <c r="GO56" i="2" s="1"/>
  <c r="GO69" i="2" s="1"/>
  <c r="GN56" i="2" a="1"/>
  <c r="GN56" i="2" s="1"/>
  <c r="GM56" i="2" a="1"/>
  <c r="GM56" i="2" s="1"/>
  <c r="GL56" i="2" a="1"/>
  <c r="GL56" i="2" s="1"/>
  <c r="GK56" i="2" a="1"/>
  <c r="GK56" i="2" s="1"/>
  <c r="GJ56" i="2" a="1"/>
  <c r="GJ56" i="2" s="1"/>
  <c r="GI56" i="2" a="1"/>
  <c r="GI56" i="2" s="1"/>
  <c r="GH56" i="2" a="1"/>
  <c r="GH56" i="2" s="1"/>
  <c r="GG56" i="2" a="1"/>
  <c r="GG56" i="2" s="1"/>
  <c r="GF56" i="2" a="1"/>
  <c r="GF56" i="2" s="1"/>
  <c r="GE56" i="2" a="1"/>
  <c r="GE56" i="2" s="1"/>
  <c r="GD56" i="2" a="1"/>
  <c r="GD56" i="2" s="1"/>
  <c r="GC56" i="2" a="1"/>
  <c r="GC56" i="2" s="1"/>
  <c r="GB56" i="2" a="1"/>
  <c r="GB56" i="2" s="1"/>
  <c r="GB69" i="2" s="1"/>
  <c r="GA56" i="2" a="1"/>
  <c r="GA56" i="2" s="1"/>
  <c r="FZ56" i="2" a="1"/>
  <c r="FZ56" i="2" s="1"/>
  <c r="FY56" i="2" a="1"/>
  <c r="FY56" i="2" s="1"/>
  <c r="FX56" i="2" a="1"/>
  <c r="FX56" i="2" s="1"/>
  <c r="FW56" i="2" a="1"/>
  <c r="FW56" i="2" s="1"/>
  <c r="FV56" i="2" a="1"/>
  <c r="FV56" i="2" s="1"/>
  <c r="FU56" i="2" a="1"/>
  <c r="FU56" i="2" s="1"/>
  <c r="FT56" i="2" a="1"/>
  <c r="FT56" i="2" s="1"/>
  <c r="FS56" i="2" a="1"/>
  <c r="FS56" i="2" s="1"/>
  <c r="FR56" i="2" a="1"/>
  <c r="FR56" i="2" s="1"/>
  <c r="FQ56" i="2" a="1"/>
  <c r="FQ56" i="2" s="1"/>
  <c r="FP56" i="2" a="1"/>
  <c r="FP56" i="2" s="1"/>
  <c r="FO56" i="2" a="1"/>
  <c r="FO56" i="2" s="1"/>
  <c r="FO69" i="2" s="1"/>
  <c r="FN56" i="2" a="1"/>
  <c r="FN56" i="2" s="1"/>
  <c r="FM56" i="2" a="1"/>
  <c r="FM56" i="2" s="1"/>
  <c r="FL56" i="2" a="1"/>
  <c r="FL56" i="2" s="1"/>
  <c r="FK56" i="2" a="1"/>
  <c r="FK56" i="2" s="1"/>
  <c r="FJ56" i="2" a="1"/>
  <c r="FJ56" i="2" s="1"/>
  <c r="FI56" i="2" a="1"/>
  <c r="FI56" i="2" s="1"/>
  <c r="FH56" i="2" a="1"/>
  <c r="FH56" i="2" s="1"/>
  <c r="FG56" i="2" a="1"/>
  <c r="FG56" i="2" s="1"/>
  <c r="FF56" i="2" a="1"/>
  <c r="FF56" i="2" s="1"/>
  <c r="FE56" i="2" a="1"/>
  <c r="FE56" i="2" s="1"/>
  <c r="FD56" i="2" a="1"/>
  <c r="FD56" i="2" s="1"/>
  <c r="FC56" i="2" a="1"/>
  <c r="FC56" i="2" s="1"/>
  <c r="FB56" i="2" a="1"/>
  <c r="FB56" i="2" s="1"/>
  <c r="FB69" i="2" s="1"/>
  <c r="FA56" i="2" a="1"/>
  <c r="FA56" i="2" s="1"/>
  <c r="EZ56" i="2" a="1"/>
  <c r="EZ56" i="2" s="1"/>
  <c r="EY56" i="2" a="1"/>
  <c r="EY56" i="2" s="1"/>
  <c r="EX56" i="2" a="1"/>
  <c r="EX56" i="2" s="1"/>
  <c r="EW56" i="2" a="1"/>
  <c r="EW56" i="2" s="1"/>
  <c r="EV56" i="2" a="1"/>
  <c r="EV56" i="2" s="1"/>
  <c r="EU56" i="2" a="1"/>
  <c r="EU56" i="2" s="1"/>
  <c r="ET56" i="2" a="1"/>
  <c r="ET56" i="2" s="1"/>
  <c r="ES56" i="2" a="1"/>
  <c r="ES56" i="2" s="1"/>
  <c r="ER56" i="2" a="1"/>
  <c r="ER56" i="2" s="1"/>
  <c r="EQ56" i="2" a="1"/>
  <c r="EQ56" i="2" s="1"/>
  <c r="EP56" i="2" a="1"/>
  <c r="EP56" i="2" s="1"/>
  <c r="EO56" i="2" a="1"/>
  <c r="EO56" i="2" s="1"/>
  <c r="EO69" i="2" s="1"/>
  <c r="EN56" i="2" a="1"/>
  <c r="EN56" i="2" s="1"/>
  <c r="EM56" i="2" a="1"/>
  <c r="EM56" i="2" s="1"/>
  <c r="EM69" i="2" s="1"/>
  <c r="EL56" i="2" a="1"/>
  <c r="EL56" i="2" s="1"/>
  <c r="EK56" i="2" a="1"/>
  <c r="EK56" i="2" s="1"/>
  <c r="EJ56" i="2" a="1"/>
  <c r="EJ56" i="2" s="1"/>
  <c r="EI56" i="2" a="1"/>
  <c r="EI56" i="2" s="1"/>
  <c r="EH56" i="2" a="1"/>
  <c r="EH56" i="2" s="1"/>
  <c r="EG56" i="2" a="1"/>
  <c r="EG56" i="2" s="1"/>
  <c r="EF56" i="2" a="1"/>
  <c r="EF56" i="2" s="1"/>
  <c r="EE56" i="2" a="1"/>
  <c r="EE56" i="2" s="1"/>
  <c r="ED56" i="2" a="1"/>
  <c r="ED56" i="2" s="1"/>
  <c r="EC56" i="2" a="1"/>
  <c r="EC56" i="2" s="1"/>
  <c r="EB56" i="2" a="1"/>
  <c r="EB56" i="2" s="1"/>
  <c r="EB69" i="2" s="1"/>
  <c r="EA56" i="2" a="1"/>
  <c r="EA56" i="2" s="1"/>
  <c r="DZ56" i="2" a="1"/>
  <c r="DZ56" i="2" s="1"/>
  <c r="DY56" i="2" a="1"/>
  <c r="DY56" i="2" s="1"/>
  <c r="DX56" i="2" a="1"/>
  <c r="DX56" i="2" s="1"/>
  <c r="DW56" i="2" a="1"/>
  <c r="DW56" i="2" s="1"/>
  <c r="DV56" i="2" a="1"/>
  <c r="DV56" i="2" s="1"/>
  <c r="DU56" i="2" a="1"/>
  <c r="DU56" i="2" s="1"/>
  <c r="DT56" i="2" a="1"/>
  <c r="DT56" i="2" s="1"/>
  <c r="DS56" i="2" a="1"/>
  <c r="DS56" i="2" s="1"/>
  <c r="DR56" i="2" a="1"/>
  <c r="DR56" i="2" s="1"/>
  <c r="DQ56" i="2" a="1"/>
  <c r="DQ56" i="2" s="1"/>
  <c r="DP56" i="2" a="1"/>
  <c r="DP56" i="2" s="1"/>
  <c r="DO56" i="2" a="1"/>
  <c r="DO56" i="2" s="1"/>
  <c r="DO69" i="2" s="1"/>
  <c r="DN56" i="2" a="1"/>
  <c r="DN56" i="2" s="1"/>
  <c r="DM56" i="2" a="1"/>
  <c r="DM56" i="2" s="1"/>
  <c r="DL56" i="2" a="1"/>
  <c r="DL56" i="2" s="1"/>
  <c r="DK56" i="2" a="1"/>
  <c r="DK56" i="2" s="1"/>
  <c r="DJ56" i="2" a="1"/>
  <c r="DJ56" i="2" s="1"/>
  <c r="DI56" i="2" a="1"/>
  <c r="DI56" i="2" s="1"/>
  <c r="DH56" i="2" a="1"/>
  <c r="DH56" i="2" s="1"/>
  <c r="DG56" i="2" a="1"/>
  <c r="DG56" i="2" s="1"/>
  <c r="DF56" i="2" a="1"/>
  <c r="DF56" i="2" s="1"/>
  <c r="DE56" i="2" a="1"/>
  <c r="DE56" i="2" s="1"/>
  <c r="DD56" i="2" a="1"/>
  <c r="DD56" i="2" s="1"/>
  <c r="DC56" i="2" a="1"/>
  <c r="DC56" i="2" s="1"/>
  <c r="DB56" i="2" a="1"/>
  <c r="DB56" i="2" s="1"/>
  <c r="DB69" i="2" s="1"/>
  <c r="DA56" i="2" a="1"/>
  <c r="DA56" i="2" s="1"/>
  <c r="CZ56" i="2" a="1"/>
  <c r="CZ56" i="2" s="1"/>
  <c r="CY56" i="2" a="1"/>
  <c r="CY56" i="2" s="1"/>
  <c r="CX56" i="2" a="1"/>
  <c r="CX56" i="2" s="1"/>
  <c r="CW56" i="2" a="1"/>
  <c r="CW56" i="2" s="1"/>
  <c r="CV56" i="2" a="1"/>
  <c r="CV56" i="2" s="1"/>
  <c r="CU56" i="2" a="1"/>
  <c r="CU56" i="2" s="1"/>
  <c r="CT56" i="2" a="1"/>
  <c r="CT56" i="2" s="1"/>
  <c r="CS56" i="2" a="1"/>
  <c r="CS56" i="2" s="1"/>
  <c r="CR56" i="2" a="1"/>
  <c r="CR56" i="2" s="1"/>
  <c r="CQ56" i="2" a="1"/>
  <c r="CQ56" i="2" s="1"/>
  <c r="CP56" i="2" a="1"/>
  <c r="CP56" i="2" s="1"/>
  <c r="CO56" i="2" a="1"/>
  <c r="CO56" i="2" s="1"/>
  <c r="CO69" i="2" s="1"/>
  <c r="CN56" i="2" a="1"/>
  <c r="CN56" i="2" s="1"/>
  <c r="CM56" i="2" a="1"/>
  <c r="CM56" i="2" s="1"/>
  <c r="CL56" i="2" a="1"/>
  <c r="CL56" i="2" s="1"/>
  <c r="CK56" i="2" a="1"/>
  <c r="CK56" i="2" s="1"/>
  <c r="CJ56" i="2" a="1"/>
  <c r="CJ56" i="2" s="1"/>
  <c r="CI56" i="2" a="1"/>
  <c r="CI56" i="2" s="1"/>
  <c r="CH56" i="2" a="1"/>
  <c r="CH56" i="2" s="1"/>
  <c r="CG56" i="2" a="1"/>
  <c r="CG56" i="2" s="1"/>
  <c r="CF56" i="2" a="1"/>
  <c r="CF56" i="2" s="1"/>
  <c r="CE56" i="2" a="1"/>
  <c r="CE56" i="2" s="1"/>
  <c r="CD56" i="2" a="1"/>
  <c r="CD56" i="2" s="1"/>
  <c r="CC56" i="2" a="1"/>
  <c r="CC56" i="2" s="1"/>
  <c r="CB56" i="2" a="1"/>
  <c r="CB56" i="2" s="1"/>
  <c r="CB69" i="2" s="1"/>
  <c r="CA56" i="2" a="1"/>
  <c r="CA56" i="2" s="1"/>
  <c r="BZ56" i="2" a="1"/>
  <c r="BZ56" i="2" s="1"/>
  <c r="BY56" i="2" a="1"/>
  <c r="BY56" i="2" s="1"/>
  <c r="BX56" i="2" a="1"/>
  <c r="BX56" i="2" s="1"/>
  <c r="BW56" i="2" a="1"/>
  <c r="BW56" i="2" s="1"/>
  <c r="BV56" i="2" a="1"/>
  <c r="BV56" i="2" s="1"/>
  <c r="BU56" i="2" a="1"/>
  <c r="BU56" i="2" s="1"/>
  <c r="BT56" i="2" a="1"/>
  <c r="BT56" i="2" s="1"/>
  <c r="BS56" i="2" a="1"/>
  <c r="BS56" i="2" s="1"/>
  <c r="BR56" i="2" a="1"/>
  <c r="BR56" i="2" s="1"/>
  <c r="BQ56" i="2" a="1"/>
  <c r="BQ56" i="2" s="1"/>
  <c r="BP56" i="2" a="1"/>
  <c r="BP56" i="2" s="1"/>
  <c r="BO56" i="2" a="1"/>
  <c r="BO56" i="2" s="1"/>
  <c r="BO69" i="2" s="1"/>
  <c r="BN56" i="2" a="1"/>
  <c r="BN56" i="2" s="1"/>
  <c r="BM56" i="2" a="1"/>
  <c r="BM56" i="2" s="1"/>
  <c r="BL56" i="2" a="1"/>
  <c r="BL56" i="2" s="1"/>
  <c r="BK56" i="2" a="1"/>
  <c r="BK56" i="2" s="1"/>
  <c r="BJ56" i="2" a="1"/>
  <c r="BJ56" i="2" s="1"/>
  <c r="BI56" i="2" a="1"/>
  <c r="BI56" i="2" s="1"/>
  <c r="BH56" i="2" a="1"/>
  <c r="BH56" i="2" s="1"/>
  <c r="BG56" i="2" a="1"/>
  <c r="BG56" i="2" s="1"/>
  <c r="BF56" i="2" a="1"/>
  <c r="BF56" i="2" s="1"/>
  <c r="BE56" i="2" a="1"/>
  <c r="BE56" i="2" s="1"/>
  <c r="BD56" i="2" a="1"/>
  <c r="BD56" i="2" s="1"/>
  <c r="BC56" i="2" a="1"/>
  <c r="BC56" i="2" s="1"/>
  <c r="BB56" i="2" a="1"/>
  <c r="BB56" i="2" s="1"/>
  <c r="BB69" i="2" s="1"/>
  <c r="BA56" i="2" a="1"/>
  <c r="BA56" i="2" s="1"/>
  <c r="AZ56" i="2" a="1"/>
  <c r="AZ56" i="2" s="1"/>
  <c r="AY56" i="2" a="1"/>
  <c r="AY56" i="2" s="1"/>
  <c r="AX56" i="2" a="1"/>
  <c r="AX56" i="2" s="1"/>
  <c r="AW56" i="2" a="1"/>
  <c r="AW56" i="2" s="1"/>
  <c r="AV56" i="2" a="1"/>
  <c r="AV56" i="2" s="1"/>
  <c r="AU56" i="2" a="1"/>
  <c r="AU56" i="2" s="1"/>
  <c r="AT56" i="2" a="1"/>
  <c r="AT56" i="2" s="1"/>
  <c r="AS56" i="2" a="1"/>
  <c r="AS56" i="2" s="1"/>
  <c r="AR56" i="2" a="1"/>
  <c r="AR56" i="2" s="1"/>
  <c r="AQ56" i="2" a="1"/>
  <c r="AQ56" i="2" s="1"/>
  <c r="AP56" i="2" a="1"/>
  <c r="AP56" i="2" s="1"/>
  <c r="AO56" i="2" a="1"/>
  <c r="AO56" i="2" s="1"/>
  <c r="AO69" i="2" s="1"/>
  <c r="AN56" i="2" a="1"/>
  <c r="AN56" i="2" s="1"/>
  <c r="AM56" i="2" a="1"/>
  <c r="AM56" i="2" s="1"/>
  <c r="AL56" i="2" a="1"/>
  <c r="AL56" i="2" s="1"/>
  <c r="AK56" i="2" a="1"/>
  <c r="AK56" i="2" s="1"/>
  <c r="AJ56" i="2" a="1"/>
  <c r="AJ56" i="2" s="1"/>
  <c r="AI56" i="2" a="1"/>
  <c r="AI56" i="2" s="1"/>
  <c r="AH56" i="2" a="1"/>
  <c r="AH56" i="2" s="1"/>
  <c r="AG56" i="2" a="1"/>
  <c r="AG56" i="2" s="1"/>
  <c r="AF56" i="2" a="1"/>
  <c r="AF56" i="2" s="1"/>
  <c r="AE56" i="2" a="1"/>
  <c r="AE56" i="2" s="1"/>
  <c r="AD56" i="2" a="1"/>
  <c r="AD56" i="2" s="1"/>
  <c r="AC56" i="2" a="1"/>
  <c r="AC56" i="2" s="1"/>
  <c r="AB56" i="2" a="1"/>
  <c r="AB56" i="2" s="1"/>
  <c r="AB69" i="2" s="1"/>
  <c r="AA56" i="2" a="1"/>
  <c r="AA56" i="2" s="1"/>
  <c r="Z56" i="2" a="1"/>
  <c r="Z56" i="2" s="1"/>
  <c r="Y56" i="2" a="1"/>
  <c r="Y56" i="2" s="1"/>
  <c r="HG55" i="2" a="1"/>
  <c r="HG55" i="2" s="1"/>
  <c r="HF55" i="2" a="1"/>
  <c r="HF55" i="2" s="1"/>
  <c r="HE55" i="2" a="1"/>
  <c r="HE55" i="2" s="1"/>
  <c r="HD55" i="2" a="1"/>
  <c r="HD55" i="2" s="1"/>
  <c r="HC55" i="2" a="1"/>
  <c r="HC55" i="2" s="1"/>
  <c r="HB55" i="2" a="1"/>
  <c r="HB55" i="2" s="1"/>
  <c r="HA55" i="2" a="1"/>
  <c r="HA55" i="2" s="1"/>
  <c r="GZ55" i="2" a="1"/>
  <c r="GZ55" i="2" s="1"/>
  <c r="GY55" i="2" a="1"/>
  <c r="GY55" i="2" s="1"/>
  <c r="GX55" i="2" a="1"/>
  <c r="GX55" i="2" s="1"/>
  <c r="GW55" i="2" a="1"/>
  <c r="GW55" i="2" s="1"/>
  <c r="GV55" i="2" a="1"/>
  <c r="GV55" i="2" s="1"/>
  <c r="GU55" i="2" a="1"/>
  <c r="GU55" i="2" s="1"/>
  <c r="GT55" i="2" a="1"/>
  <c r="GT55" i="2" s="1"/>
  <c r="GS55" i="2" a="1"/>
  <c r="GS55" i="2" s="1"/>
  <c r="GR55" i="2" a="1"/>
  <c r="GR55" i="2" s="1"/>
  <c r="GQ55" i="2" a="1"/>
  <c r="GQ55" i="2" s="1"/>
  <c r="GP55" i="2" a="1"/>
  <c r="GP55" i="2" s="1"/>
  <c r="GO55" i="2" a="1"/>
  <c r="GO55" i="2" s="1"/>
  <c r="GN55" i="2" a="1"/>
  <c r="GN55" i="2" s="1"/>
  <c r="GM55" i="2" a="1"/>
  <c r="GM55" i="2" s="1"/>
  <c r="GL55" i="2" a="1"/>
  <c r="GL55" i="2" s="1"/>
  <c r="GK55" i="2" a="1"/>
  <c r="GK55" i="2" s="1"/>
  <c r="GJ55" i="2" a="1"/>
  <c r="GJ55" i="2" s="1"/>
  <c r="GI55" i="2" a="1"/>
  <c r="GI55" i="2" s="1"/>
  <c r="GH55" i="2" a="1"/>
  <c r="GH55" i="2" s="1"/>
  <c r="GG55" i="2" a="1"/>
  <c r="GG55" i="2" s="1"/>
  <c r="GF55" i="2" a="1"/>
  <c r="GF55" i="2" s="1"/>
  <c r="GE55" i="2" a="1"/>
  <c r="GE55" i="2" s="1"/>
  <c r="GD55" i="2" a="1"/>
  <c r="GD55" i="2" s="1"/>
  <c r="GC55" i="2" a="1"/>
  <c r="GC55" i="2" s="1"/>
  <c r="GB55" i="2" a="1"/>
  <c r="GB55" i="2" s="1"/>
  <c r="GA55" i="2" a="1"/>
  <c r="GA55" i="2" s="1"/>
  <c r="FZ55" i="2" a="1"/>
  <c r="FZ55" i="2" s="1"/>
  <c r="FY55" i="2" a="1"/>
  <c r="FY55" i="2" s="1"/>
  <c r="FX55" i="2" a="1"/>
  <c r="FX55" i="2" s="1"/>
  <c r="FW55" i="2" a="1"/>
  <c r="FW55" i="2" s="1"/>
  <c r="FV55" i="2" a="1"/>
  <c r="FV55" i="2" s="1"/>
  <c r="FU55" i="2" a="1"/>
  <c r="FU55" i="2" s="1"/>
  <c r="FT55" i="2" a="1"/>
  <c r="FT55" i="2" s="1"/>
  <c r="FS55" i="2" a="1"/>
  <c r="FS55" i="2" s="1"/>
  <c r="FR55" i="2" a="1"/>
  <c r="FR55" i="2" s="1"/>
  <c r="FQ55" i="2" a="1"/>
  <c r="FQ55" i="2" s="1"/>
  <c r="FP55" i="2" a="1"/>
  <c r="FP55" i="2" s="1"/>
  <c r="FO55" i="2" a="1"/>
  <c r="FO55" i="2" s="1"/>
  <c r="FN55" i="2" a="1"/>
  <c r="FN55" i="2" s="1"/>
  <c r="FM55" i="2" a="1"/>
  <c r="FM55" i="2" s="1"/>
  <c r="FL55" i="2" a="1"/>
  <c r="FL55" i="2" s="1"/>
  <c r="FK55" i="2" a="1"/>
  <c r="FK55" i="2" s="1"/>
  <c r="FJ55" i="2" a="1"/>
  <c r="FJ55" i="2" s="1"/>
  <c r="FI55" i="2" a="1"/>
  <c r="FI55" i="2" s="1"/>
  <c r="FH55" i="2" a="1"/>
  <c r="FH55" i="2" s="1"/>
  <c r="FG55" i="2" a="1"/>
  <c r="FG55" i="2" s="1"/>
  <c r="FF55" i="2" a="1"/>
  <c r="FF55" i="2" s="1"/>
  <c r="FE55" i="2" a="1"/>
  <c r="FE55" i="2" s="1"/>
  <c r="FD55" i="2" a="1"/>
  <c r="FD55" i="2" s="1"/>
  <c r="FC55" i="2" a="1"/>
  <c r="FC55" i="2" s="1"/>
  <c r="FB55" i="2" a="1"/>
  <c r="FB55" i="2" s="1"/>
  <c r="FA55" i="2" a="1"/>
  <c r="FA55" i="2" s="1"/>
  <c r="EZ55" i="2" a="1"/>
  <c r="EZ55" i="2" s="1"/>
  <c r="EY55" i="2" a="1"/>
  <c r="EY55" i="2" s="1"/>
  <c r="EX55" i="2" a="1"/>
  <c r="EX55" i="2" s="1"/>
  <c r="EW55" i="2" a="1"/>
  <c r="EW55" i="2" s="1"/>
  <c r="EV55" i="2" a="1"/>
  <c r="EV55" i="2" s="1"/>
  <c r="EU55" i="2" a="1"/>
  <c r="EU55" i="2" s="1"/>
  <c r="ET55" i="2" a="1"/>
  <c r="ET55" i="2" s="1"/>
  <c r="ES55" i="2" a="1"/>
  <c r="ES55" i="2" s="1"/>
  <c r="ER55" i="2" a="1"/>
  <c r="ER55" i="2" s="1"/>
  <c r="EQ55" i="2" a="1"/>
  <c r="EQ55" i="2" s="1"/>
  <c r="EP55" i="2" a="1"/>
  <c r="EP55" i="2" s="1"/>
  <c r="EO55" i="2" a="1"/>
  <c r="EO55" i="2" s="1"/>
  <c r="EN55" i="2" a="1"/>
  <c r="EN55" i="2" s="1"/>
  <c r="EM55" i="2" a="1"/>
  <c r="EM55" i="2" s="1"/>
  <c r="EL55" i="2" a="1"/>
  <c r="EL55" i="2" s="1"/>
  <c r="EK55" i="2" a="1"/>
  <c r="EK55" i="2" s="1"/>
  <c r="EJ55" i="2" a="1"/>
  <c r="EJ55" i="2" s="1"/>
  <c r="EI55" i="2" a="1"/>
  <c r="EI55" i="2" s="1"/>
  <c r="EH55" i="2" a="1"/>
  <c r="EH55" i="2" s="1"/>
  <c r="EG55" i="2" a="1"/>
  <c r="EG55" i="2" s="1"/>
  <c r="EF55" i="2" a="1"/>
  <c r="EF55" i="2" s="1"/>
  <c r="EE55" i="2" a="1"/>
  <c r="EE55" i="2" s="1"/>
  <c r="ED55" i="2" a="1"/>
  <c r="ED55" i="2" s="1"/>
  <c r="EC55" i="2" a="1"/>
  <c r="EC55" i="2" s="1"/>
  <c r="EB55" i="2" a="1"/>
  <c r="EB55" i="2" s="1"/>
  <c r="EA55" i="2" a="1"/>
  <c r="EA55" i="2" s="1"/>
  <c r="DZ55" i="2" a="1"/>
  <c r="DZ55" i="2" s="1"/>
  <c r="DY55" i="2" a="1"/>
  <c r="DY55" i="2" s="1"/>
  <c r="DX55" i="2" a="1"/>
  <c r="DX55" i="2" s="1"/>
  <c r="DW55" i="2" a="1"/>
  <c r="DW55" i="2" s="1"/>
  <c r="DV55" i="2" a="1"/>
  <c r="DV55" i="2" s="1"/>
  <c r="DU55" i="2" a="1"/>
  <c r="DU55" i="2" s="1"/>
  <c r="DT55" i="2" a="1"/>
  <c r="DT55" i="2" s="1"/>
  <c r="DS55" i="2" a="1"/>
  <c r="DS55" i="2" s="1"/>
  <c r="DR55" i="2" a="1"/>
  <c r="DR55" i="2" s="1"/>
  <c r="DQ55" i="2" a="1"/>
  <c r="DQ55" i="2" s="1"/>
  <c r="DP55" i="2" a="1"/>
  <c r="DP55" i="2" s="1"/>
  <c r="DO55" i="2" a="1"/>
  <c r="DO55" i="2" s="1"/>
  <c r="DN55" i="2" a="1"/>
  <c r="DN55" i="2" s="1"/>
  <c r="DM55" i="2" a="1"/>
  <c r="DM55" i="2" s="1"/>
  <c r="DL55" i="2" a="1"/>
  <c r="DL55" i="2" s="1"/>
  <c r="DK55" i="2" a="1"/>
  <c r="DK55" i="2" s="1"/>
  <c r="DJ55" i="2" a="1"/>
  <c r="DJ55" i="2" s="1"/>
  <c r="DI55" i="2" a="1"/>
  <c r="DI55" i="2" s="1"/>
  <c r="DH55" i="2" a="1"/>
  <c r="DH55" i="2" s="1"/>
  <c r="DG55" i="2" a="1"/>
  <c r="DG55" i="2" s="1"/>
  <c r="DF55" i="2" a="1"/>
  <c r="DF55" i="2" s="1"/>
  <c r="DE55" i="2" a="1"/>
  <c r="DE55" i="2" s="1"/>
  <c r="DD55" i="2" a="1"/>
  <c r="DD55" i="2" s="1"/>
  <c r="DC55" i="2" a="1"/>
  <c r="DC55" i="2" s="1"/>
  <c r="DB55" i="2" a="1"/>
  <c r="DB55" i="2" s="1"/>
  <c r="DA55" i="2" a="1"/>
  <c r="DA55" i="2" s="1"/>
  <c r="CZ55" i="2" a="1"/>
  <c r="CZ55" i="2" s="1"/>
  <c r="CY55" i="2" a="1"/>
  <c r="CY55" i="2" s="1"/>
  <c r="CX55" i="2" a="1"/>
  <c r="CX55" i="2" s="1"/>
  <c r="CW55" i="2" a="1"/>
  <c r="CW55" i="2" s="1"/>
  <c r="CV55" i="2" a="1"/>
  <c r="CV55" i="2" s="1"/>
  <c r="CU55" i="2" a="1"/>
  <c r="CU55" i="2" s="1"/>
  <c r="CT55" i="2" a="1"/>
  <c r="CT55" i="2" s="1"/>
  <c r="CS55" i="2" a="1"/>
  <c r="CS55" i="2" s="1"/>
  <c r="CR55" i="2" a="1"/>
  <c r="CR55" i="2" s="1"/>
  <c r="CQ55" i="2" a="1"/>
  <c r="CQ55" i="2" s="1"/>
  <c r="CP55" i="2" a="1"/>
  <c r="CP55" i="2" s="1"/>
  <c r="CO55" i="2" a="1"/>
  <c r="CO55" i="2" s="1"/>
  <c r="CN55" i="2" a="1"/>
  <c r="CN55" i="2" s="1"/>
  <c r="CM55" i="2" a="1"/>
  <c r="CM55" i="2" s="1"/>
  <c r="CL55" i="2" a="1"/>
  <c r="CL55" i="2" s="1"/>
  <c r="CK55" i="2" a="1"/>
  <c r="CK55" i="2" s="1"/>
  <c r="CJ55" i="2" a="1"/>
  <c r="CJ55" i="2" s="1"/>
  <c r="CI55" i="2" a="1"/>
  <c r="CI55" i="2" s="1"/>
  <c r="CH55" i="2" a="1"/>
  <c r="CH55" i="2" s="1"/>
  <c r="CG55" i="2" a="1"/>
  <c r="CG55" i="2" s="1"/>
  <c r="CF55" i="2" a="1"/>
  <c r="CF55" i="2" s="1"/>
  <c r="CE55" i="2" a="1"/>
  <c r="CE55" i="2" s="1"/>
  <c r="CD55" i="2" a="1"/>
  <c r="CD55" i="2" s="1"/>
  <c r="CC55" i="2" a="1"/>
  <c r="CC55" i="2" s="1"/>
  <c r="CB55" i="2" a="1"/>
  <c r="CB55" i="2" s="1"/>
  <c r="CA55" i="2" a="1"/>
  <c r="CA55" i="2" s="1"/>
  <c r="BZ55" i="2" a="1"/>
  <c r="BZ55" i="2" s="1"/>
  <c r="BY55" i="2" a="1"/>
  <c r="BY55" i="2" s="1"/>
  <c r="BX55" i="2" a="1"/>
  <c r="BX55" i="2" s="1"/>
  <c r="BW55" i="2" a="1"/>
  <c r="BW55" i="2" s="1"/>
  <c r="BV55" i="2" a="1"/>
  <c r="BV55" i="2" s="1"/>
  <c r="BU55" i="2" a="1"/>
  <c r="BU55" i="2" s="1"/>
  <c r="BT55" i="2" a="1"/>
  <c r="BT55" i="2" s="1"/>
  <c r="BS55" i="2" a="1"/>
  <c r="BS55" i="2" s="1"/>
  <c r="BR55" i="2" a="1"/>
  <c r="BR55" i="2" s="1"/>
  <c r="BQ55" i="2" a="1"/>
  <c r="BQ55" i="2" s="1"/>
  <c r="BP55" i="2" a="1"/>
  <c r="BP55" i="2" s="1"/>
  <c r="BO55" i="2" a="1"/>
  <c r="BO55" i="2" s="1"/>
  <c r="BN55" i="2" a="1"/>
  <c r="BN55" i="2" s="1"/>
  <c r="BM55" i="2" a="1"/>
  <c r="BM55" i="2" s="1"/>
  <c r="BL55" i="2" a="1"/>
  <c r="BL55" i="2" s="1"/>
  <c r="BK55" i="2" a="1"/>
  <c r="BK55" i="2" s="1"/>
  <c r="BJ55" i="2" a="1"/>
  <c r="BJ55" i="2" s="1"/>
  <c r="BI55" i="2" a="1"/>
  <c r="BI55" i="2" s="1"/>
  <c r="BH55" i="2" a="1"/>
  <c r="BH55" i="2" s="1"/>
  <c r="BG55" i="2" a="1"/>
  <c r="BG55" i="2" s="1"/>
  <c r="BF55" i="2" a="1"/>
  <c r="BF55" i="2" s="1"/>
  <c r="BE55" i="2" a="1"/>
  <c r="BE55" i="2" s="1"/>
  <c r="BD55" i="2" a="1"/>
  <c r="BD55" i="2" s="1"/>
  <c r="BC55" i="2" a="1"/>
  <c r="BC55" i="2" s="1"/>
  <c r="BB55" i="2" a="1"/>
  <c r="BB55" i="2" s="1"/>
  <c r="BA55" i="2" a="1"/>
  <c r="BA55" i="2" s="1"/>
  <c r="AZ55" i="2" a="1"/>
  <c r="AZ55" i="2" s="1"/>
  <c r="AY55" i="2" a="1"/>
  <c r="AY55" i="2" s="1"/>
  <c r="AX55" i="2" a="1"/>
  <c r="AX55" i="2" s="1"/>
  <c r="AW55" i="2" a="1"/>
  <c r="AW55" i="2" s="1"/>
  <c r="AV55" i="2" a="1"/>
  <c r="AV55" i="2" s="1"/>
  <c r="AU55" i="2" a="1"/>
  <c r="AU55" i="2" s="1"/>
  <c r="AT55" i="2" a="1"/>
  <c r="AT55" i="2" s="1"/>
  <c r="AS55" i="2" a="1"/>
  <c r="AS55" i="2" s="1"/>
  <c r="AR55" i="2" a="1"/>
  <c r="AR55" i="2" s="1"/>
  <c r="AQ55" i="2" a="1"/>
  <c r="AQ55" i="2" s="1"/>
  <c r="AP55" i="2" a="1"/>
  <c r="AP55" i="2" s="1"/>
  <c r="AO55" i="2" a="1"/>
  <c r="AO55" i="2" s="1"/>
  <c r="AN55" i="2" a="1"/>
  <c r="AN55" i="2" s="1"/>
  <c r="AM55" i="2" a="1"/>
  <c r="AM55" i="2" s="1"/>
  <c r="AL55" i="2" a="1"/>
  <c r="AL55" i="2" s="1"/>
  <c r="AK55" i="2" a="1"/>
  <c r="AK55" i="2" s="1"/>
  <c r="AJ55" i="2" a="1"/>
  <c r="AJ55" i="2" s="1"/>
  <c r="AI55" i="2" a="1"/>
  <c r="AI55" i="2" s="1"/>
  <c r="AH55" i="2" a="1"/>
  <c r="AH55" i="2" s="1"/>
  <c r="AG55" i="2" a="1"/>
  <c r="AG55" i="2" s="1"/>
  <c r="AF55" i="2" a="1"/>
  <c r="AF55" i="2" s="1"/>
  <c r="AE55" i="2" a="1"/>
  <c r="AE55" i="2" s="1"/>
  <c r="AD55" i="2" a="1"/>
  <c r="AD55" i="2" s="1"/>
  <c r="AC55" i="2" a="1"/>
  <c r="AC55" i="2" s="1"/>
  <c r="AB55" i="2" a="1"/>
  <c r="AB55" i="2" s="1"/>
  <c r="AA55" i="2" a="1"/>
  <c r="AA55" i="2" s="1"/>
  <c r="Z55" i="2" a="1"/>
  <c r="Z55" i="2" s="1"/>
  <c r="Y55" i="2" a="1"/>
  <c r="Y55" i="2" s="1"/>
  <c r="HG54" i="2" a="1"/>
  <c r="HG54" i="2" s="1"/>
  <c r="HF54" i="2" a="1"/>
  <c r="HF54" i="2" s="1"/>
  <c r="HE54" i="2" a="1"/>
  <c r="HE54" i="2" s="1"/>
  <c r="HD54" i="2" a="1"/>
  <c r="HD54" i="2" s="1"/>
  <c r="HC54" i="2" a="1"/>
  <c r="HC54" i="2" s="1"/>
  <c r="HB54" i="2" a="1"/>
  <c r="HB54" i="2" s="1"/>
  <c r="HA54" i="2" a="1"/>
  <c r="HA54" i="2" s="1"/>
  <c r="GZ54" i="2" a="1"/>
  <c r="GZ54" i="2" s="1"/>
  <c r="GY54" i="2" a="1"/>
  <c r="GY54" i="2" s="1"/>
  <c r="GX54" i="2" a="1"/>
  <c r="GX54" i="2" s="1"/>
  <c r="GW54" i="2" a="1"/>
  <c r="GW54" i="2" s="1"/>
  <c r="GV54" i="2" a="1"/>
  <c r="GV54" i="2" s="1"/>
  <c r="GU54" i="2" a="1"/>
  <c r="GU54" i="2" s="1"/>
  <c r="GT54" i="2" a="1"/>
  <c r="GT54" i="2" s="1"/>
  <c r="GS54" i="2" a="1"/>
  <c r="GS54" i="2" s="1"/>
  <c r="GR54" i="2" a="1"/>
  <c r="GR54" i="2" s="1"/>
  <c r="GQ54" i="2" a="1"/>
  <c r="GQ54" i="2" s="1"/>
  <c r="GP54" i="2" a="1"/>
  <c r="GP54" i="2" s="1"/>
  <c r="GO54" i="2" a="1"/>
  <c r="GO54" i="2" s="1"/>
  <c r="GN54" i="2" a="1"/>
  <c r="GN54" i="2" s="1"/>
  <c r="GM54" i="2" a="1"/>
  <c r="GM54" i="2" s="1"/>
  <c r="GL54" i="2" a="1"/>
  <c r="GL54" i="2" s="1"/>
  <c r="GK54" i="2" a="1"/>
  <c r="GK54" i="2" s="1"/>
  <c r="GJ54" i="2" a="1"/>
  <c r="GJ54" i="2" s="1"/>
  <c r="GI54" i="2" a="1"/>
  <c r="GI54" i="2" s="1"/>
  <c r="GH54" i="2" a="1"/>
  <c r="GH54" i="2" s="1"/>
  <c r="GG54" i="2" a="1"/>
  <c r="GG54" i="2" s="1"/>
  <c r="GF54" i="2" a="1"/>
  <c r="GF54" i="2" s="1"/>
  <c r="GE54" i="2" a="1"/>
  <c r="GE54" i="2" s="1"/>
  <c r="GD54" i="2" a="1"/>
  <c r="GD54" i="2" s="1"/>
  <c r="GC54" i="2" a="1"/>
  <c r="GC54" i="2" s="1"/>
  <c r="GB54" i="2" a="1"/>
  <c r="GB54" i="2" s="1"/>
  <c r="GA54" i="2" a="1"/>
  <c r="GA54" i="2" s="1"/>
  <c r="FZ54" i="2" a="1"/>
  <c r="FZ54" i="2" s="1"/>
  <c r="FY54" i="2" a="1"/>
  <c r="FY54" i="2" s="1"/>
  <c r="FX54" i="2" a="1"/>
  <c r="FX54" i="2" s="1"/>
  <c r="FW54" i="2" a="1"/>
  <c r="FW54" i="2" s="1"/>
  <c r="FV54" i="2" a="1"/>
  <c r="FV54" i="2" s="1"/>
  <c r="FU54" i="2" a="1"/>
  <c r="FU54" i="2" s="1"/>
  <c r="FT54" i="2" a="1"/>
  <c r="FT54" i="2" s="1"/>
  <c r="FS54" i="2" a="1"/>
  <c r="FS54" i="2" s="1"/>
  <c r="FR54" i="2" a="1"/>
  <c r="FR54" i="2" s="1"/>
  <c r="FQ54" i="2" a="1"/>
  <c r="FQ54" i="2" s="1"/>
  <c r="FP54" i="2" a="1"/>
  <c r="FP54" i="2" s="1"/>
  <c r="FO54" i="2" a="1"/>
  <c r="FO54" i="2" s="1"/>
  <c r="FN54" i="2" a="1"/>
  <c r="FN54" i="2" s="1"/>
  <c r="FM54" i="2" a="1"/>
  <c r="FM54" i="2" s="1"/>
  <c r="FL54" i="2" a="1"/>
  <c r="FL54" i="2" s="1"/>
  <c r="FK54" i="2" a="1"/>
  <c r="FK54" i="2" s="1"/>
  <c r="FJ54" i="2" a="1"/>
  <c r="FJ54" i="2" s="1"/>
  <c r="FI54" i="2" a="1"/>
  <c r="FI54" i="2" s="1"/>
  <c r="FH54" i="2" a="1"/>
  <c r="FH54" i="2" s="1"/>
  <c r="FG54" i="2" a="1"/>
  <c r="FG54" i="2" s="1"/>
  <c r="FF54" i="2" a="1"/>
  <c r="FF54" i="2" s="1"/>
  <c r="FE54" i="2" a="1"/>
  <c r="FE54" i="2" s="1"/>
  <c r="FD54" i="2" a="1"/>
  <c r="FD54" i="2" s="1"/>
  <c r="FC54" i="2" a="1"/>
  <c r="FC54" i="2" s="1"/>
  <c r="FB54" i="2" a="1"/>
  <c r="FB54" i="2" s="1"/>
  <c r="FA54" i="2" a="1"/>
  <c r="FA54" i="2" s="1"/>
  <c r="EZ54" i="2" a="1"/>
  <c r="EZ54" i="2" s="1"/>
  <c r="EY54" i="2" a="1"/>
  <c r="EY54" i="2" s="1"/>
  <c r="EX54" i="2" a="1"/>
  <c r="EX54" i="2" s="1"/>
  <c r="EW54" i="2" a="1"/>
  <c r="EW54" i="2" s="1"/>
  <c r="EV54" i="2" a="1"/>
  <c r="EV54" i="2" s="1"/>
  <c r="EU54" i="2" a="1"/>
  <c r="EU54" i="2" s="1"/>
  <c r="ET54" i="2" a="1"/>
  <c r="ET54" i="2" s="1"/>
  <c r="ES54" i="2" a="1"/>
  <c r="ES54" i="2" s="1"/>
  <c r="ER54" i="2" a="1"/>
  <c r="ER54" i="2" s="1"/>
  <c r="EQ54" i="2" a="1"/>
  <c r="EQ54" i="2" s="1"/>
  <c r="EP54" i="2" a="1"/>
  <c r="EP54" i="2" s="1"/>
  <c r="EO54" i="2" a="1"/>
  <c r="EO54" i="2" s="1"/>
  <c r="EN54" i="2" a="1"/>
  <c r="EN54" i="2" s="1"/>
  <c r="EM54" i="2" a="1"/>
  <c r="EM54" i="2" s="1"/>
  <c r="EL54" i="2" a="1"/>
  <c r="EL54" i="2" s="1"/>
  <c r="EK54" i="2" a="1"/>
  <c r="EK54" i="2" s="1"/>
  <c r="EJ54" i="2" a="1"/>
  <c r="EJ54" i="2" s="1"/>
  <c r="EI54" i="2" a="1"/>
  <c r="EI54" i="2" s="1"/>
  <c r="EH54" i="2" a="1"/>
  <c r="EH54" i="2" s="1"/>
  <c r="EG54" i="2" a="1"/>
  <c r="EG54" i="2" s="1"/>
  <c r="EF54" i="2" a="1"/>
  <c r="EF54" i="2" s="1"/>
  <c r="EE54" i="2" a="1"/>
  <c r="EE54" i="2" s="1"/>
  <c r="ED54" i="2" a="1"/>
  <c r="ED54" i="2" s="1"/>
  <c r="EC54" i="2" a="1"/>
  <c r="EC54" i="2" s="1"/>
  <c r="EB54" i="2" a="1"/>
  <c r="EB54" i="2" s="1"/>
  <c r="EA54" i="2" a="1"/>
  <c r="EA54" i="2" s="1"/>
  <c r="DZ54" i="2" a="1"/>
  <c r="DZ54" i="2" s="1"/>
  <c r="DY54" i="2" a="1"/>
  <c r="DY54" i="2" s="1"/>
  <c r="DX54" i="2" a="1"/>
  <c r="DX54" i="2" s="1"/>
  <c r="DW54" i="2" a="1"/>
  <c r="DW54" i="2" s="1"/>
  <c r="DV54" i="2" a="1"/>
  <c r="DV54" i="2" s="1"/>
  <c r="DU54" i="2" a="1"/>
  <c r="DU54" i="2" s="1"/>
  <c r="DT54" i="2" a="1"/>
  <c r="DT54" i="2" s="1"/>
  <c r="DS54" i="2" a="1"/>
  <c r="DS54" i="2" s="1"/>
  <c r="DR54" i="2" a="1"/>
  <c r="DR54" i="2" s="1"/>
  <c r="DQ54" i="2" a="1"/>
  <c r="DQ54" i="2" s="1"/>
  <c r="DP54" i="2" a="1"/>
  <c r="DP54" i="2" s="1"/>
  <c r="DO54" i="2" a="1"/>
  <c r="DO54" i="2" s="1"/>
  <c r="DN54" i="2" a="1"/>
  <c r="DN54" i="2" s="1"/>
  <c r="DM54" i="2" a="1"/>
  <c r="DM54" i="2" s="1"/>
  <c r="DL54" i="2" a="1"/>
  <c r="DL54" i="2" s="1"/>
  <c r="DK54" i="2" a="1"/>
  <c r="DK54" i="2" s="1"/>
  <c r="DJ54" i="2" a="1"/>
  <c r="DJ54" i="2" s="1"/>
  <c r="DI54" i="2" a="1"/>
  <c r="DI54" i="2" s="1"/>
  <c r="DH54" i="2" a="1"/>
  <c r="DH54" i="2" s="1"/>
  <c r="DG54" i="2" a="1"/>
  <c r="DG54" i="2" s="1"/>
  <c r="DF54" i="2" a="1"/>
  <c r="DF54" i="2" s="1"/>
  <c r="DE54" i="2" a="1"/>
  <c r="DE54" i="2" s="1"/>
  <c r="DD54" i="2" a="1"/>
  <c r="DD54" i="2" s="1"/>
  <c r="DC54" i="2" a="1"/>
  <c r="DC54" i="2" s="1"/>
  <c r="DB54" i="2" a="1"/>
  <c r="DB54" i="2" s="1"/>
  <c r="DA54" i="2" a="1"/>
  <c r="DA54" i="2" s="1"/>
  <c r="CZ54" i="2" a="1"/>
  <c r="CZ54" i="2" s="1"/>
  <c r="CY54" i="2" a="1"/>
  <c r="CY54" i="2" s="1"/>
  <c r="CX54" i="2" a="1"/>
  <c r="CX54" i="2" s="1"/>
  <c r="CW54" i="2" a="1"/>
  <c r="CW54" i="2" s="1"/>
  <c r="CV54" i="2" a="1"/>
  <c r="CV54" i="2" s="1"/>
  <c r="CU54" i="2" a="1"/>
  <c r="CU54" i="2" s="1"/>
  <c r="CT54" i="2" a="1"/>
  <c r="CT54" i="2" s="1"/>
  <c r="CS54" i="2" a="1"/>
  <c r="CS54" i="2" s="1"/>
  <c r="CR54" i="2" a="1"/>
  <c r="CR54" i="2" s="1"/>
  <c r="CQ54" i="2" a="1"/>
  <c r="CQ54" i="2" s="1"/>
  <c r="CP54" i="2" a="1"/>
  <c r="CP54" i="2" s="1"/>
  <c r="CO54" i="2" a="1"/>
  <c r="CO54" i="2" s="1"/>
  <c r="CN54" i="2" a="1"/>
  <c r="CN54" i="2" s="1"/>
  <c r="CM54" i="2" a="1"/>
  <c r="CM54" i="2" s="1"/>
  <c r="CL54" i="2" a="1"/>
  <c r="CL54" i="2" s="1"/>
  <c r="CK54" i="2" a="1"/>
  <c r="CK54" i="2" s="1"/>
  <c r="CJ54" i="2" a="1"/>
  <c r="CJ54" i="2" s="1"/>
  <c r="CI54" i="2" a="1"/>
  <c r="CI54" i="2" s="1"/>
  <c r="CH54" i="2" a="1"/>
  <c r="CH54" i="2" s="1"/>
  <c r="CG54" i="2" a="1"/>
  <c r="CG54" i="2" s="1"/>
  <c r="CF54" i="2" a="1"/>
  <c r="CF54" i="2" s="1"/>
  <c r="CE54" i="2" a="1"/>
  <c r="CE54" i="2" s="1"/>
  <c r="CD54" i="2" a="1"/>
  <c r="CD54" i="2" s="1"/>
  <c r="CC54" i="2" a="1"/>
  <c r="CC54" i="2" s="1"/>
  <c r="CB54" i="2" a="1"/>
  <c r="CB54" i="2" s="1"/>
  <c r="CA54" i="2" a="1"/>
  <c r="CA54" i="2" s="1"/>
  <c r="BZ54" i="2" a="1"/>
  <c r="BZ54" i="2" s="1"/>
  <c r="BY54" i="2" a="1"/>
  <c r="BY54" i="2" s="1"/>
  <c r="BX54" i="2" a="1"/>
  <c r="BX54" i="2" s="1"/>
  <c r="BW54" i="2" a="1"/>
  <c r="BW54" i="2" s="1"/>
  <c r="BV54" i="2" a="1"/>
  <c r="BV54" i="2" s="1"/>
  <c r="BU54" i="2" a="1"/>
  <c r="BU54" i="2" s="1"/>
  <c r="BT54" i="2" a="1"/>
  <c r="BT54" i="2" s="1"/>
  <c r="BS54" i="2" a="1"/>
  <c r="BS54" i="2" s="1"/>
  <c r="BR54" i="2" a="1"/>
  <c r="BR54" i="2" s="1"/>
  <c r="BQ54" i="2" a="1"/>
  <c r="BQ54" i="2" s="1"/>
  <c r="BP54" i="2" a="1"/>
  <c r="BP54" i="2" s="1"/>
  <c r="BO54" i="2" a="1"/>
  <c r="BO54" i="2" s="1"/>
  <c r="BN54" i="2" a="1"/>
  <c r="BN54" i="2" s="1"/>
  <c r="BM54" i="2" a="1"/>
  <c r="BM54" i="2" s="1"/>
  <c r="BL54" i="2" a="1"/>
  <c r="BL54" i="2" s="1"/>
  <c r="BK54" i="2" a="1"/>
  <c r="BK54" i="2" s="1"/>
  <c r="BJ54" i="2" a="1"/>
  <c r="BJ54" i="2" s="1"/>
  <c r="BI54" i="2" a="1"/>
  <c r="BI54" i="2" s="1"/>
  <c r="BH54" i="2" a="1"/>
  <c r="BH54" i="2" s="1"/>
  <c r="BG54" i="2" a="1"/>
  <c r="BG54" i="2" s="1"/>
  <c r="BF54" i="2" a="1"/>
  <c r="BF54" i="2" s="1"/>
  <c r="BE54" i="2" a="1"/>
  <c r="BE54" i="2" s="1"/>
  <c r="BD54" i="2" a="1"/>
  <c r="BD54" i="2" s="1"/>
  <c r="BC54" i="2" a="1"/>
  <c r="BC54" i="2" s="1"/>
  <c r="BB54" i="2" a="1"/>
  <c r="BB54" i="2" s="1"/>
  <c r="BA54" i="2" a="1"/>
  <c r="BA54" i="2" s="1"/>
  <c r="AZ54" i="2" a="1"/>
  <c r="AZ54" i="2" s="1"/>
  <c r="AY54" i="2" a="1"/>
  <c r="AY54" i="2" s="1"/>
  <c r="AX54" i="2" a="1"/>
  <c r="AX54" i="2" s="1"/>
  <c r="AW54" i="2" a="1"/>
  <c r="AW54" i="2" s="1"/>
  <c r="AV54" i="2" a="1"/>
  <c r="AV54" i="2" s="1"/>
  <c r="AU54" i="2" a="1"/>
  <c r="AU54" i="2" s="1"/>
  <c r="AT54" i="2" a="1"/>
  <c r="AT54" i="2" s="1"/>
  <c r="AS54" i="2" a="1"/>
  <c r="AS54" i="2" s="1"/>
  <c r="AR54" i="2" a="1"/>
  <c r="AR54" i="2" s="1"/>
  <c r="AQ54" i="2" a="1"/>
  <c r="AQ54" i="2" s="1"/>
  <c r="AP54" i="2" a="1"/>
  <c r="AP54" i="2" s="1"/>
  <c r="AO54" i="2" a="1"/>
  <c r="AO54" i="2" s="1"/>
  <c r="AN54" i="2" a="1"/>
  <c r="AN54" i="2" s="1"/>
  <c r="AM54" i="2" a="1"/>
  <c r="AM54" i="2" s="1"/>
  <c r="AL54" i="2" a="1"/>
  <c r="AL54" i="2" s="1"/>
  <c r="AK54" i="2" a="1"/>
  <c r="AK54" i="2" s="1"/>
  <c r="AJ54" i="2" a="1"/>
  <c r="AJ54" i="2" s="1"/>
  <c r="AI54" i="2" a="1"/>
  <c r="AI54" i="2" s="1"/>
  <c r="AH54" i="2" a="1"/>
  <c r="AH54" i="2" s="1"/>
  <c r="AG54" i="2" a="1"/>
  <c r="AG54" i="2" s="1"/>
  <c r="AF54" i="2" a="1"/>
  <c r="AF54" i="2" s="1"/>
  <c r="AE54" i="2" a="1"/>
  <c r="AE54" i="2" s="1"/>
  <c r="AD54" i="2" a="1"/>
  <c r="AD54" i="2" s="1"/>
  <c r="AC54" i="2" a="1"/>
  <c r="AC54" i="2" s="1"/>
  <c r="AB54" i="2" a="1"/>
  <c r="AB54" i="2" s="1"/>
  <c r="AA54" i="2" a="1"/>
  <c r="AA54" i="2" s="1"/>
  <c r="Z54" i="2" a="1"/>
  <c r="Z54" i="2" s="1"/>
  <c r="Y54" i="2" a="1"/>
  <c r="Y54" i="2" s="1"/>
  <c r="HG53" i="2" a="1"/>
  <c r="HG53" i="2" s="1"/>
  <c r="HF53" i="2" a="1"/>
  <c r="HF53" i="2" s="1"/>
  <c r="HE53" i="2" a="1"/>
  <c r="HE53" i="2" s="1"/>
  <c r="HD53" i="2" a="1"/>
  <c r="HD53" i="2" s="1"/>
  <c r="HC53" i="2" a="1"/>
  <c r="HC53" i="2" s="1"/>
  <c r="HB53" i="2" a="1"/>
  <c r="HB53" i="2" s="1"/>
  <c r="HA53" i="2" a="1"/>
  <c r="HA53" i="2" s="1"/>
  <c r="GZ53" i="2" a="1"/>
  <c r="GZ53" i="2" s="1"/>
  <c r="GY53" i="2" a="1"/>
  <c r="GY53" i="2" s="1"/>
  <c r="GX53" i="2" a="1"/>
  <c r="GX53" i="2" s="1"/>
  <c r="GW53" i="2" a="1"/>
  <c r="GW53" i="2" s="1"/>
  <c r="GV53" i="2" a="1"/>
  <c r="GV53" i="2" s="1"/>
  <c r="GU53" i="2" a="1"/>
  <c r="GU53" i="2" s="1"/>
  <c r="GT53" i="2" a="1"/>
  <c r="GT53" i="2" s="1"/>
  <c r="GS53" i="2" a="1"/>
  <c r="GS53" i="2" s="1"/>
  <c r="GR53" i="2" a="1"/>
  <c r="GR53" i="2" s="1"/>
  <c r="GQ53" i="2" a="1"/>
  <c r="GQ53" i="2" s="1"/>
  <c r="GP53" i="2" a="1"/>
  <c r="GP53" i="2" s="1"/>
  <c r="GO53" i="2" a="1"/>
  <c r="GO53" i="2" s="1"/>
  <c r="GN53" i="2" a="1"/>
  <c r="GN53" i="2" s="1"/>
  <c r="GM53" i="2" a="1"/>
  <c r="GM53" i="2" s="1"/>
  <c r="GL53" i="2" a="1"/>
  <c r="GL53" i="2" s="1"/>
  <c r="GK53" i="2" a="1"/>
  <c r="GK53" i="2" s="1"/>
  <c r="GJ53" i="2" a="1"/>
  <c r="GJ53" i="2" s="1"/>
  <c r="GI53" i="2" a="1"/>
  <c r="GI53" i="2" s="1"/>
  <c r="GH53" i="2" a="1"/>
  <c r="GH53" i="2" s="1"/>
  <c r="GG53" i="2" a="1"/>
  <c r="GG53" i="2" s="1"/>
  <c r="GF53" i="2" a="1"/>
  <c r="GF53" i="2" s="1"/>
  <c r="GE53" i="2" a="1"/>
  <c r="GE53" i="2" s="1"/>
  <c r="GD53" i="2" a="1"/>
  <c r="GD53" i="2" s="1"/>
  <c r="GC53" i="2" a="1"/>
  <c r="GC53" i="2" s="1"/>
  <c r="GB53" i="2" a="1"/>
  <c r="GB53" i="2" s="1"/>
  <c r="GA53" i="2" a="1"/>
  <c r="GA53" i="2" s="1"/>
  <c r="FZ53" i="2" a="1"/>
  <c r="FZ53" i="2" s="1"/>
  <c r="FY53" i="2" a="1"/>
  <c r="FY53" i="2" s="1"/>
  <c r="FX53" i="2" a="1"/>
  <c r="FX53" i="2" s="1"/>
  <c r="FW53" i="2" a="1"/>
  <c r="FW53" i="2" s="1"/>
  <c r="FV53" i="2" a="1"/>
  <c r="FV53" i="2" s="1"/>
  <c r="FU53" i="2" a="1"/>
  <c r="FU53" i="2" s="1"/>
  <c r="FT53" i="2" a="1"/>
  <c r="FT53" i="2" s="1"/>
  <c r="FS53" i="2" a="1"/>
  <c r="FS53" i="2" s="1"/>
  <c r="FR53" i="2" a="1"/>
  <c r="FR53" i="2" s="1"/>
  <c r="FQ53" i="2" a="1"/>
  <c r="FQ53" i="2" s="1"/>
  <c r="FP53" i="2" a="1"/>
  <c r="FP53" i="2" s="1"/>
  <c r="FO53" i="2" a="1"/>
  <c r="FO53" i="2" s="1"/>
  <c r="FN53" i="2" a="1"/>
  <c r="FN53" i="2" s="1"/>
  <c r="FM53" i="2" a="1"/>
  <c r="FM53" i="2" s="1"/>
  <c r="FL53" i="2" a="1"/>
  <c r="FL53" i="2" s="1"/>
  <c r="FK53" i="2" a="1"/>
  <c r="FK53" i="2" s="1"/>
  <c r="FJ53" i="2" a="1"/>
  <c r="FJ53" i="2" s="1"/>
  <c r="FI53" i="2" a="1"/>
  <c r="FI53" i="2" s="1"/>
  <c r="FH53" i="2" a="1"/>
  <c r="FH53" i="2" s="1"/>
  <c r="FG53" i="2" a="1"/>
  <c r="FG53" i="2" s="1"/>
  <c r="FF53" i="2" a="1"/>
  <c r="FF53" i="2" s="1"/>
  <c r="FE53" i="2" a="1"/>
  <c r="FE53" i="2" s="1"/>
  <c r="FD53" i="2" a="1"/>
  <c r="FD53" i="2" s="1"/>
  <c r="FC53" i="2" a="1"/>
  <c r="FC53" i="2" s="1"/>
  <c r="FB53" i="2" a="1"/>
  <c r="FB53" i="2" s="1"/>
  <c r="FA53" i="2" a="1"/>
  <c r="FA53" i="2" s="1"/>
  <c r="EZ53" i="2" a="1"/>
  <c r="EZ53" i="2" s="1"/>
  <c r="EY53" i="2" a="1"/>
  <c r="EY53" i="2" s="1"/>
  <c r="EX53" i="2" a="1"/>
  <c r="EX53" i="2" s="1"/>
  <c r="EW53" i="2" a="1"/>
  <c r="EW53" i="2" s="1"/>
  <c r="EV53" i="2" a="1"/>
  <c r="EV53" i="2" s="1"/>
  <c r="EU53" i="2" a="1"/>
  <c r="EU53" i="2" s="1"/>
  <c r="ET53" i="2" a="1"/>
  <c r="ET53" i="2" s="1"/>
  <c r="ES53" i="2" a="1"/>
  <c r="ES53" i="2" s="1"/>
  <c r="ER53" i="2" a="1"/>
  <c r="ER53" i="2" s="1"/>
  <c r="EQ53" i="2" a="1"/>
  <c r="EQ53" i="2" s="1"/>
  <c r="EP53" i="2" a="1"/>
  <c r="EP53" i="2" s="1"/>
  <c r="EO53" i="2" a="1"/>
  <c r="EO53" i="2" s="1"/>
  <c r="EN53" i="2" a="1"/>
  <c r="EN53" i="2" s="1"/>
  <c r="EM53" i="2" a="1"/>
  <c r="EM53" i="2" s="1"/>
  <c r="EL53" i="2" a="1"/>
  <c r="EL53" i="2" s="1"/>
  <c r="EK53" i="2" a="1"/>
  <c r="EK53" i="2" s="1"/>
  <c r="EJ53" i="2" a="1"/>
  <c r="EJ53" i="2" s="1"/>
  <c r="EI53" i="2" a="1"/>
  <c r="EI53" i="2" s="1"/>
  <c r="EH53" i="2" a="1"/>
  <c r="EH53" i="2" s="1"/>
  <c r="EG53" i="2" a="1"/>
  <c r="EG53" i="2" s="1"/>
  <c r="EF53" i="2" a="1"/>
  <c r="EF53" i="2" s="1"/>
  <c r="EE53" i="2" a="1"/>
  <c r="EE53" i="2" s="1"/>
  <c r="ED53" i="2" a="1"/>
  <c r="ED53" i="2" s="1"/>
  <c r="EC53" i="2" a="1"/>
  <c r="EC53" i="2" s="1"/>
  <c r="EB53" i="2" a="1"/>
  <c r="EB53" i="2" s="1"/>
  <c r="EA53" i="2" a="1"/>
  <c r="EA53" i="2" s="1"/>
  <c r="DZ53" i="2" a="1"/>
  <c r="DZ53" i="2" s="1"/>
  <c r="DY53" i="2" a="1"/>
  <c r="DY53" i="2" s="1"/>
  <c r="DX53" i="2" a="1"/>
  <c r="DX53" i="2" s="1"/>
  <c r="DW53" i="2" a="1"/>
  <c r="DW53" i="2" s="1"/>
  <c r="DV53" i="2" a="1"/>
  <c r="DV53" i="2" s="1"/>
  <c r="DU53" i="2" a="1"/>
  <c r="DU53" i="2" s="1"/>
  <c r="DT53" i="2" a="1"/>
  <c r="DT53" i="2" s="1"/>
  <c r="DS53" i="2" a="1"/>
  <c r="DS53" i="2" s="1"/>
  <c r="DR53" i="2" a="1"/>
  <c r="DR53" i="2" s="1"/>
  <c r="DQ53" i="2" a="1"/>
  <c r="DQ53" i="2" s="1"/>
  <c r="DP53" i="2" a="1"/>
  <c r="DP53" i="2" s="1"/>
  <c r="DO53" i="2" a="1"/>
  <c r="DO53" i="2" s="1"/>
  <c r="DN53" i="2" a="1"/>
  <c r="DN53" i="2" s="1"/>
  <c r="DM53" i="2" a="1"/>
  <c r="DM53" i="2" s="1"/>
  <c r="DL53" i="2" a="1"/>
  <c r="DL53" i="2" s="1"/>
  <c r="DK53" i="2" a="1"/>
  <c r="DK53" i="2" s="1"/>
  <c r="DJ53" i="2" a="1"/>
  <c r="DJ53" i="2" s="1"/>
  <c r="DI53" i="2" a="1"/>
  <c r="DI53" i="2" s="1"/>
  <c r="DH53" i="2" a="1"/>
  <c r="DH53" i="2" s="1"/>
  <c r="DG53" i="2" a="1"/>
  <c r="DG53" i="2" s="1"/>
  <c r="DF53" i="2" a="1"/>
  <c r="DF53" i="2" s="1"/>
  <c r="DE53" i="2" a="1"/>
  <c r="DE53" i="2" s="1"/>
  <c r="DD53" i="2" a="1"/>
  <c r="DD53" i="2" s="1"/>
  <c r="DC53" i="2" a="1"/>
  <c r="DC53" i="2" s="1"/>
  <c r="DB53" i="2" a="1"/>
  <c r="DB53" i="2" s="1"/>
  <c r="DA53" i="2" a="1"/>
  <c r="DA53" i="2" s="1"/>
  <c r="CZ53" i="2" a="1"/>
  <c r="CZ53" i="2" s="1"/>
  <c r="CY53" i="2" a="1"/>
  <c r="CY53" i="2" s="1"/>
  <c r="CX53" i="2" a="1"/>
  <c r="CX53" i="2" s="1"/>
  <c r="CW53" i="2" a="1"/>
  <c r="CW53" i="2" s="1"/>
  <c r="CV53" i="2" a="1"/>
  <c r="CV53" i="2" s="1"/>
  <c r="CU53" i="2" a="1"/>
  <c r="CU53" i="2" s="1"/>
  <c r="CT53" i="2" a="1"/>
  <c r="CT53" i="2" s="1"/>
  <c r="CS53" i="2" a="1"/>
  <c r="CS53" i="2" s="1"/>
  <c r="CR53" i="2" a="1"/>
  <c r="CR53" i="2" s="1"/>
  <c r="CQ53" i="2" a="1"/>
  <c r="CQ53" i="2" s="1"/>
  <c r="CP53" i="2" a="1"/>
  <c r="CP53" i="2" s="1"/>
  <c r="CO53" i="2" a="1"/>
  <c r="CO53" i="2" s="1"/>
  <c r="CN53" i="2" a="1"/>
  <c r="CN53" i="2" s="1"/>
  <c r="CM53" i="2" a="1"/>
  <c r="CM53" i="2" s="1"/>
  <c r="CL53" i="2" a="1"/>
  <c r="CL53" i="2" s="1"/>
  <c r="CK53" i="2" a="1"/>
  <c r="CK53" i="2" s="1"/>
  <c r="CJ53" i="2" a="1"/>
  <c r="CJ53" i="2" s="1"/>
  <c r="CI53" i="2" a="1"/>
  <c r="CI53" i="2" s="1"/>
  <c r="CH53" i="2" a="1"/>
  <c r="CH53" i="2" s="1"/>
  <c r="CG53" i="2" a="1"/>
  <c r="CG53" i="2" s="1"/>
  <c r="CF53" i="2" a="1"/>
  <c r="CF53" i="2" s="1"/>
  <c r="CE53" i="2" a="1"/>
  <c r="CE53" i="2" s="1"/>
  <c r="CD53" i="2" a="1"/>
  <c r="CD53" i="2" s="1"/>
  <c r="CC53" i="2" a="1"/>
  <c r="CC53" i="2" s="1"/>
  <c r="CB53" i="2" a="1"/>
  <c r="CB53" i="2" s="1"/>
  <c r="CA53" i="2" a="1"/>
  <c r="CA53" i="2" s="1"/>
  <c r="BZ53" i="2" a="1"/>
  <c r="BZ53" i="2" s="1"/>
  <c r="BY53" i="2" a="1"/>
  <c r="BY53" i="2" s="1"/>
  <c r="BX53" i="2" a="1"/>
  <c r="BX53" i="2" s="1"/>
  <c r="BW53" i="2" a="1"/>
  <c r="BW53" i="2" s="1"/>
  <c r="BV53" i="2" a="1"/>
  <c r="BV53" i="2" s="1"/>
  <c r="BU53" i="2" a="1"/>
  <c r="BU53" i="2" s="1"/>
  <c r="BT53" i="2" a="1"/>
  <c r="BT53" i="2" s="1"/>
  <c r="BS53" i="2" a="1"/>
  <c r="BS53" i="2" s="1"/>
  <c r="BR53" i="2" a="1"/>
  <c r="BR53" i="2" s="1"/>
  <c r="BQ53" i="2" a="1"/>
  <c r="BQ53" i="2" s="1"/>
  <c r="BP53" i="2" a="1"/>
  <c r="BP53" i="2" s="1"/>
  <c r="BO53" i="2" a="1"/>
  <c r="BO53" i="2" s="1"/>
  <c r="BN53" i="2" a="1"/>
  <c r="BN53" i="2" s="1"/>
  <c r="BM53" i="2" a="1"/>
  <c r="BM53" i="2" s="1"/>
  <c r="BL53" i="2" a="1"/>
  <c r="BL53" i="2" s="1"/>
  <c r="BK53" i="2" a="1"/>
  <c r="BK53" i="2" s="1"/>
  <c r="BJ53" i="2" a="1"/>
  <c r="BJ53" i="2" s="1"/>
  <c r="BI53" i="2" a="1"/>
  <c r="BI53" i="2" s="1"/>
  <c r="BH53" i="2" a="1"/>
  <c r="BH53" i="2" s="1"/>
  <c r="BG53" i="2" a="1"/>
  <c r="BG53" i="2" s="1"/>
  <c r="BF53" i="2" a="1"/>
  <c r="BF53" i="2" s="1"/>
  <c r="BE53" i="2" a="1"/>
  <c r="BE53" i="2" s="1"/>
  <c r="BD53" i="2" a="1"/>
  <c r="BD53" i="2" s="1"/>
  <c r="BC53" i="2" a="1"/>
  <c r="BC53" i="2" s="1"/>
  <c r="BB53" i="2" a="1"/>
  <c r="BB53" i="2" s="1"/>
  <c r="BA53" i="2" a="1"/>
  <c r="BA53" i="2" s="1"/>
  <c r="AZ53" i="2" a="1"/>
  <c r="AZ53" i="2" s="1"/>
  <c r="AY53" i="2" a="1"/>
  <c r="AY53" i="2" s="1"/>
  <c r="AX53" i="2" a="1"/>
  <c r="AX53" i="2" s="1"/>
  <c r="AW53" i="2" a="1"/>
  <c r="AW53" i="2" s="1"/>
  <c r="AV53" i="2" a="1"/>
  <c r="AV53" i="2" s="1"/>
  <c r="AU53" i="2" a="1"/>
  <c r="AU53" i="2" s="1"/>
  <c r="AT53" i="2" a="1"/>
  <c r="AT53" i="2" s="1"/>
  <c r="AS53" i="2" a="1"/>
  <c r="AS53" i="2" s="1"/>
  <c r="AR53" i="2" a="1"/>
  <c r="AR53" i="2" s="1"/>
  <c r="AQ53" i="2" a="1"/>
  <c r="AQ53" i="2" s="1"/>
  <c r="AP53" i="2" a="1"/>
  <c r="AP53" i="2" s="1"/>
  <c r="AO53" i="2" a="1"/>
  <c r="AO53" i="2" s="1"/>
  <c r="AN53" i="2" a="1"/>
  <c r="AN53" i="2" s="1"/>
  <c r="AM53" i="2" a="1"/>
  <c r="AM53" i="2" s="1"/>
  <c r="AL53" i="2" a="1"/>
  <c r="AL53" i="2" s="1"/>
  <c r="AK53" i="2" a="1"/>
  <c r="AK53" i="2" s="1"/>
  <c r="AJ53" i="2" a="1"/>
  <c r="AJ53" i="2" s="1"/>
  <c r="AI53" i="2" a="1"/>
  <c r="AI53" i="2" s="1"/>
  <c r="AH53" i="2" a="1"/>
  <c r="AH53" i="2" s="1"/>
  <c r="AG53" i="2" a="1"/>
  <c r="AG53" i="2" s="1"/>
  <c r="AF53" i="2" a="1"/>
  <c r="AF53" i="2" s="1"/>
  <c r="AE53" i="2" a="1"/>
  <c r="AE53" i="2" s="1"/>
  <c r="AD53" i="2" a="1"/>
  <c r="AD53" i="2" s="1"/>
  <c r="AC53" i="2" a="1"/>
  <c r="AC53" i="2" s="1"/>
  <c r="AB53" i="2" a="1"/>
  <c r="AB53" i="2" s="1"/>
  <c r="AA53" i="2" a="1"/>
  <c r="AA53" i="2" s="1"/>
  <c r="Z53" i="2" a="1"/>
  <c r="Z53" i="2" s="1"/>
  <c r="Y53" i="2" a="1"/>
  <c r="Y53" i="2" s="1"/>
  <c r="X53" i="2" a="1"/>
  <c r="X53" i="2" s="1"/>
  <c r="W53" i="2" a="1"/>
  <c r="W53" i="2" s="1"/>
  <c r="V53" i="2" a="1"/>
  <c r="V53" i="2" s="1"/>
  <c r="U53" i="2" a="1"/>
  <c r="U53" i="2" s="1"/>
  <c r="T53" i="2" a="1"/>
  <c r="T53" i="2" s="1"/>
  <c r="S53" i="2" a="1"/>
  <c r="S53" i="2" s="1"/>
  <c r="R53" i="2" a="1"/>
  <c r="R53" i="2" s="1"/>
  <c r="Q53" i="2" a="1"/>
  <c r="Q53" i="2" s="1"/>
  <c r="P53" i="2" a="1"/>
  <c r="P53" i="2" s="1"/>
  <c r="O53" i="2" a="1"/>
  <c r="O53" i="2" s="1"/>
  <c r="N53" i="2" a="1"/>
  <c r="N53" i="2" s="1"/>
  <c r="M53" i="2" a="1"/>
  <c r="M53" i="2" s="1"/>
  <c r="L53" i="2" a="1"/>
  <c r="L53" i="2" s="1"/>
  <c r="L79" i="2" s="1"/>
  <c r="HG52" i="2" a="1"/>
  <c r="HG52" i="2" s="1"/>
  <c r="HF52" i="2" a="1"/>
  <c r="HF52" i="2" s="1"/>
  <c r="HE52" i="2" a="1"/>
  <c r="HE52" i="2" s="1"/>
  <c r="HD52" i="2" a="1"/>
  <c r="HD52" i="2" s="1"/>
  <c r="HC52" i="2" a="1"/>
  <c r="HC52" i="2" s="1"/>
  <c r="HB52" i="2" a="1"/>
  <c r="HB52" i="2" s="1"/>
  <c r="HA52" i="2" a="1"/>
  <c r="HA52" i="2" s="1"/>
  <c r="GZ52" i="2" a="1"/>
  <c r="GZ52" i="2" s="1"/>
  <c r="GY52" i="2" a="1"/>
  <c r="GY52" i="2" s="1"/>
  <c r="GX52" i="2" a="1"/>
  <c r="GX52" i="2" s="1"/>
  <c r="GW52" i="2" a="1"/>
  <c r="GW52" i="2" s="1"/>
  <c r="GV52" i="2" a="1"/>
  <c r="GV52" i="2" s="1"/>
  <c r="GU52" i="2" a="1"/>
  <c r="GU52" i="2" s="1"/>
  <c r="GT52" i="2" a="1"/>
  <c r="GT52" i="2" s="1"/>
  <c r="GS52" i="2" a="1"/>
  <c r="GS52" i="2" s="1"/>
  <c r="GR52" i="2" a="1"/>
  <c r="GR52" i="2" s="1"/>
  <c r="GQ52" i="2" a="1"/>
  <c r="GQ52" i="2" s="1"/>
  <c r="GP52" i="2" a="1"/>
  <c r="GP52" i="2" s="1"/>
  <c r="GO52" i="2" a="1"/>
  <c r="GO52" i="2" s="1"/>
  <c r="GN52" i="2" a="1"/>
  <c r="GN52" i="2" s="1"/>
  <c r="GM52" i="2" a="1"/>
  <c r="GM52" i="2" s="1"/>
  <c r="GL52" i="2" a="1"/>
  <c r="GL52" i="2" s="1"/>
  <c r="GK52" i="2" a="1"/>
  <c r="GK52" i="2" s="1"/>
  <c r="GJ52" i="2" a="1"/>
  <c r="GJ52" i="2" s="1"/>
  <c r="GI52" i="2" a="1"/>
  <c r="GI52" i="2" s="1"/>
  <c r="GH52" i="2" a="1"/>
  <c r="GH52" i="2" s="1"/>
  <c r="GG52" i="2" a="1"/>
  <c r="GG52" i="2" s="1"/>
  <c r="GF52" i="2" a="1"/>
  <c r="GF52" i="2" s="1"/>
  <c r="GE52" i="2" a="1"/>
  <c r="GE52" i="2" s="1"/>
  <c r="GD52" i="2" a="1"/>
  <c r="GD52" i="2" s="1"/>
  <c r="GC52" i="2" a="1"/>
  <c r="GC52" i="2" s="1"/>
  <c r="GB52" i="2" a="1"/>
  <c r="GB52" i="2" s="1"/>
  <c r="GA52" i="2" a="1"/>
  <c r="GA52" i="2" s="1"/>
  <c r="FZ52" i="2" a="1"/>
  <c r="FZ52" i="2" s="1"/>
  <c r="FY52" i="2" a="1"/>
  <c r="FY52" i="2" s="1"/>
  <c r="FX52" i="2" a="1"/>
  <c r="FX52" i="2" s="1"/>
  <c r="FW52" i="2" a="1"/>
  <c r="FW52" i="2" s="1"/>
  <c r="FV52" i="2" a="1"/>
  <c r="FV52" i="2" s="1"/>
  <c r="FU52" i="2" a="1"/>
  <c r="FU52" i="2" s="1"/>
  <c r="FT52" i="2" a="1"/>
  <c r="FT52" i="2" s="1"/>
  <c r="FS52" i="2" a="1"/>
  <c r="FS52" i="2" s="1"/>
  <c r="FR52" i="2" a="1"/>
  <c r="FR52" i="2" s="1"/>
  <c r="FQ52" i="2" a="1"/>
  <c r="FQ52" i="2" s="1"/>
  <c r="FP52" i="2" a="1"/>
  <c r="FP52" i="2" s="1"/>
  <c r="FO52" i="2" a="1"/>
  <c r="FO52" i="2" s="1"/>
  <c r="FN52" i="2" a="1"/>
  <c r="FN52" i="2" s="1"/>
  <c r="FM52" i="2" a="1"/>
  <c r="FM52" i="2" s="1"/>
  <c r="FL52" i="2" a="1"/>
  <c r="FL52" i="2" s="1"/>
  <c r="FK52" i="2" a="1"/>
  <c r="FK52" i="2" s="1"/>
  <c r="FJ52" i="2" a="1"/>
  <c r="FJ52" i="2" s="1"/>
  <c r="FI52" i="2" a="1"/>
  <c r="FI52" i="2" s="1"/>
  <c r="FH52" i="2" a="1"/>
  <c r="FH52" i="2" s="1"/>
  <c r="FG52" i="2" a="1"/>
  <c r="FG52" i="2" s="1"/>
  <c r="FF52" i="2" a="1"/>
  <c r="FF52" i="2" s="1"/>
  <c r="FE52" i="2" a="1"/>
  <c r="FE52" i="2" s="1"/>
  <c r="FD52" i="2" a="1"/>
  <c r="FD52" i="2" s="1"/>
  <c r="FC52" i="2" a="1"/>
  <c r="FC52" i="2" s="1"/>
  <c r="FB52" i="2" a="1"/>
  <c r="FB52" i="2" s="1"/>
  <c r="FA52" i="2" a="1"/>
  <c r="FA52" i="2" s="1"/>
  <c r="EZ52" i="2" a="1"/>
  <c r="EZ52" i="2" s="1"/>
  <c r="EY52" i="2" a="1"/>
  <c r="EY52" i="2" s="1"/>
  <c r="EX52" i="2" a="1"/>
  <c r="EX52" i="2" s="1"/>
  <c r="EW52" i="2" a="1"/>
  <c r="EW52" i="2" s="1"/>
  <c r="EV52" i="2" a="1"/>
  <c r="EV52" i="2" s="1"/>
  <c r="EU52" i="2" a="1"/>
  <c r="EU52" i="2" s="1"/>
  <c r="ET52" i="2" a="1"/>
  <c r="ET52" i="2" s="1"/>
  <c r="ES52" i="2" a="1"/>
  <c r="ES52" i="2" s="1"/>
  <c r="ER52" i="2" a="1"/>
  <c r="ER52" i="2" s="1"/>
  <c r="EQ52" i="2" a="1"/>
  <c r="EQ52" i="2" s="1"/>
  <c r="EP52" i="2" a="1"/>
  <c r="EP52" i="2" s="1"/>
  <c r="EO52" i="2" a="1"/>
  <c r="EO52" i="2" s="1"/>
  <c r="EN52" i="2" a="1"/>
  <c r="EN52" i="2" s="1"/>
  <c r="EM52" i="2" a="1"/>
  <c r="EM52" i="2" s="1"/>
  <c r="EL52" i="2" a="1"/>
  <c r="EL52" i="2" s="1"/>
  <c r="EK52" i="2" a="1"/>
  <c r="EK52" i="2" s="1"/>
  <c r="EJ52" i="2" a="1"/>
  <c r="EJ52" i="2" s="1"/>
  <c r="EI52" i="2" a="1"/>
  <c r="EI52" i="2" s="1"/>
  <c r="EH52" i="2" a="1"/>
  <c r="EH52" i="2" s="1"/>
  <c r="EG52" i="2" a="1"/>
  <c r="EG52" i="2" s="1"/>
  <c r="EF52" i="2" a="1"/>
  <c r="EF52" i="2" s="1"/>
  <c r="EE52" i="2" a="1"/>
  <c r="EE52" i="2" s="1"/>
  <c r="ED52" i="2" a="1"/>
  <c r="ED52" i="2" s="1"/>
  <c r="EC52" i="2" a="1"/>
  <c r="EC52" i="2" s="1"/>
  <c r="EB52" i="2" a="1"/>
  <c r="EB52" i="2" s="1"/>
  <c r="EA52" i="2" a="1"/>
  <c r="EA52" i="2" s="1"/>
  <c r="DZ52" i="2" a="1"/>
  <c r="DZ52" i="2" s="1"/>
  <c r="DY52" i="2" a="1"/>
  <c r="DY52" i="2" s="1"/>
  <c r="DX52" i="2" a="1"/>
  <c r="DX52" i="2" s="1"/>
  <c r="DW52" i="2" a="1"/>
  <c r="DW52" i="2" s="1"/>
  <c r="DV52" i="2" a="1"/>
  <c r="DV52" i="2" s="1"/>
  <c r="DU52" i="2" a="1"/>
  <c r="DU52" i="2" s="1"/>
  <c r="DT52" i="2" a="1"/>
  <c r="DT52" i="2" s="1"/>
  <c r="DS52" i="2" a="1"/>
  <c r="DS52" i="2" s="1"/>
  <c r="DR52" i="2" a="1"/>
  <c r="DR52" i="2" s="1"/>
  <c r="DQ52" i="2" a="1"/>
  <c r="DQ52" i="2" s="1"/>
  <c r="DP52" i="2" a="1"/>
  <c r="DP52" i="2" s="1"/>
  <c r="DO52" i="2" a="1"/>
  <c r="DO52" i="2" s="1"/>
  <c r="DN52" i="2" a="1"/>
  <c r="DN52" i="2" s="1"/>
  <c r="DM52" i="2" a="1"/>
  <c r="DM52" i="2" s="1"/>
  <c r="DL52" i="2" a="1"/>
  <c r="DL52" i="2" s="1"/>
  <c r="DK52" i="2" a="1"/>
  <c r="DK52" i="2" s="1"/>
  <c r="DJ52" i="2" a="1"/>
  <c r="DJ52" i="2" s="1"/>
  <c r="DI52" i="2" a="1"/>
  <c r="DI52" i="2" s="1"/>
  <c r="DH52" i="2" a="1"/>
  <c r="DH52" i="2" s="1"/>
  <c r="DG52" i="2" a="1"/>
  <c r="DG52" i="2" s="1"/>
  <c r="DF52" i="2" a="1"/>
  <c r="DF52" i="2" s="1"/>
  <c r="DE52" i="2" a="1"/>
  <c r="DE52" i="2" s="1"/>
  <c r="DD52" i="2" a="1"/>
  <c r="DD52" i="2" s="1"/>
  <c r="DC52" i="2" a="1"/>
  <c r="DC52" i="2" s="1"/>
  <c r="DB52" i="2" a="1"/>
  <c r="DB52" i="2" s="1"/>
  <c r="DA52" i="2" a="1"/>
  <c r="DA52" i="2" s="1"/>
  <c r="CZ52" i="2" a="1"/>
  <c r="CZ52" i="2" s="1"/>
  <c r="CY52" i="2" a="1"/>
  <c r="CY52" i="2" s="1"/>
  <c r="CX52" i="2" a="1"/>
  <c r="CX52" i="2" s="1"/>
  <c r="CW52" i="2" a="1"/>
  <c r="CW52" i="2" s="1"/>
  <c r="CV52" i="2" a="1"/>
  <c r="CV52" i="2" s="1"/>
  <c r="CU52" i="2" a="1"/>
  <c r="CU52" i="2" s="1"/>
  <c r="CT52" i="2" a="1"/>
  <c r="CT52" i="2" s="1"/>
  <c r="CS52" i="2" a="1"/>
  <c r="CS52" i="2" s="1"/>
  <c r="CR52" i="2" a="1"/>
  <c r="CR52" i="2" s="1"/>
  <c r="CQ52" i="2" a="1"/>
  <c r="CQ52" i="2" s="1"/>
  <c r="CP52" i="2" a="1"/>
  <c r="CP52" i="2" s="1"/>
  <c r="CO52" i="2" a="1"/>
  <c r="CO52" i="2" s="1"/>
  <c r="CN52" i="2" a="1"/>
  <c r="CN52" i="2" s="1"/>
  <c r="CM52" i="2" a="1"/>
  <c r="CM52" i="2" s="1"/>
  <c r="CL52" i="2" a="1"/>
  <c r="CL52" i="2" s="1"/>
  <c r="CK52" i="2" a="1"/>
  <c r="CK52" i="2" s="1"/>
  <c r="CJ52" i="2" a="1"/>
  <c r="CJ52" i="2" s="1"/>
  <c r="CI52" i="2" a="1"/>
  <c r="CI52" i="2" s="1"/>
  <c r="CH52" i="2" a="1"/>
  <c r="CH52" i="2" s="1"/>
  <c r="CG52" i="2" a="1"/>
  <c r="CG52" i="2" s="1"/>
  <c r="CF52" i="2" a="1"/>
  <c r="CF52" i="2" s="1"/>
  <c r="CE52" i="2" a="1"/>
  <c r="CE52" i="2" s="1"/>
  <c r="CD52" i="2" a="1"/>
  <c r="CD52" i="2" s="1"/>
  <c r="CC52" i="2" a="1"/>
  <c r="CC52" i="2" s="1"/>
  <c r="CB52" i="2" a="1"/>
  <c r="CB52" i="2" s="1"/>
  <c r="CA52" i="2" a="1"/>
  <c r="CA52" i="2" s="1"/>
  <c r="BZ52" i="2" a="1"/>
  <c r="BZ52" i="2" s="1"/>
  <c r="BY52" i="2" a="1"/>
  <c r="BY52" i="2" s="1"/>
  <c r="BX52" i="2" a="1"/>
  <c r="BX52" i="2" s="1"/>
  <c r="BW52" i="2" a="1"/>
  <c r="BW52" i="2" s="1"/>
  <c r="BV52" i="2" a="1"/>
  <c r="BV52" i="2" s="1"/>
  <c r="BU52" i="2" a="1"/>
  <c r="BU52" i="2" s="1"/>
  <c r="BT52" i="2" a="1"/>
  <c r="BT52" i="2" s="1"/>
  <c r="BS52" i="2" a="1"/>
  <c r="BS52" i="2" s="1"/>
  <c r="BR52" i="2" a="1"/>
  <c r="BR52" i="2" s="1"/>
  <c r="BQ52" i="2" a="1"/>
  <c r="BQ52" i="2" s="1"/>
  <c r="BP52" i="2" a="1"/>
  <c r="BP52" i="2" s="1"/>
  <c r="BO52" i="2" a="1"/>
  <c r="BO52" i="2" s="1"/>
  <c r="BN52" i="2" a="1"/>
  <c r="BN52" i="2" s="1"/>
  <c r="BM52" i="2" a="1"/>
  <c r="BM52" i="2" s="1"/>
  <c r="BL52" i="2" a="1"/>
  <c r="BL52" i="2" s="1"/>
  <c r="BK52" i="2" a="1"/>
  <c r="BK52" i="2" s="1"/>
  <c r="BJ52" i="2" a="1"/>
  <c r="BJ52" i="2" s="1"/>
  <c r="BI52" i="2" a="1"/>
  <c r="BI52" i="2" s="1"/>
  <c r="BH52" i="2" a="1"/>
  <c r="BH52" i="2" s="1"/>
  <c r="BG52" i="2" a="1"/>
  <c r="BG52" i="2" s="1"/>
  <c r="BF52" i="2" a="1"/>
  <c r="BF52" i="2" s="1"/>
  <c r="BE52" i="2" a="1"/>
  <c r="BE52" i="2" s="1"/>
  <c r="BD52" i="2" a="1"/>
  <c r="BD52" i="2" s="1"/>
  <c r="BC52" i="2" a="1"/>
  <c r="BC52" i="2" s="1"/>
  <c r="BB52" i="2" a="1"/>
  <c r="BB52" i="2" s="1"/>
  <c r="BA52" i="2" a="1"/>
  <c r="BA52" i="2" s="1"/>
  <c r="AZ52" i="2" a="1"/>
  <c r="AZ52" i="2" s="1"/>
  <c r="AY52" i="2" a="1"/>
  <c r="AY52" i="2" s="1"/>
  <c r="AX52" i="2" a="1"/>
  <c r="AX52" i="2" s="1"/>
  <c r="AW52" i="2" a="1"/>
  <c r="AW52" i="2" s="1"/>
  <c r="AV52" i="2" a="1"/>
  <c r="AV52" i="2" s="1"/>
  <c r="AU52" i="2" a="1"/>
  <c r="AU52" i="2" s="1"/>
  <c r="AT52" i="2" a="1"/>
  <c r="AT52" i="2" s="1"/>
  <c r="AS52" i="2" a="1"/>
  <c r="AS52" i="2" s="1"/>
  <c r="AR52" i="2" a="1"/>
  <c r="AR52" i="2" s="1"/>
  <c r="AQ52" i="2" a="1"/>
  <c r="AQ52" i="2" s="1"/>
  <c r="AP52" i="2" a="1"/>
  <c r="AP52" i="2" s="1"/>
  <c r="AO52" i="2" a="1"/>
  <c r="AO52" i="2" s="1"/>
  <c r="AN52" i="2" a="1"/>
  <c r="AN52" i="2" s="1"/>
  <c r="AM52" i="2" a="1"/>
  <c r="AM52" i="2" s="1"/>
  <c r="AL52" i="2" a="1"/>
  <c r="AL52" i="2" s="1"/>
  <c r="AK52" i="2" a="1"/>
  <c r="AK52" i="2" s="1"/>
  <c r="AJ52" i="2" a="1"/>
  <c r="AJ52" i="2" s="1"/>
  <c r="AI52" i="2" a="1"/>
  <c r="AI52" i="2" s="1"/>
  <c r="AH52" i="2" a="1"/>
  <c r="AH52" i="2" s="1"/>
  <c r="AG52" i="2" a="1"/>
  <c r="AG52" i="2" s="1"/>
  <c r="AF52" i="2" a="1"/>
  <c r="AF52" i="2" s="1"/>
  <c r="AE52" i="2" a="1"/>
  <c r="AE52" i="2" s="1"/>
  <c r="AD52" i="2" a="1"/>
  <c r="AD52" i="2" s="1"/>
  <c r="AC52" i="2" a="1"/>
  <c r="AC52" i="2" s="1"/>
  <c r="AB52" i="2" a="1"/>
  <c r="AB52" i="2" s="1"/>
  <c r="AA52" i="2" a="1"/>
  <c r="AA52" i="2" s="1"/>
  <c r="Z52" i="2" a="1"/>
  <c r="Z52" i="2" s="1"/>
  <c r="Y52" i="2" a="1"/>
  <c r="Y52" i="2" s="1"/>
  <c r="X52" i="2" a="1"/>
  <c r="X52" i="2" s="1"/>
  <c r="W52" i="2" a="1"/>
  <c r="W52" i="2" s="1"/>
  <c r="V52" i="2" a="1"/>
  <c r="V52" i="2" s="1"/>
  <c r="U52" i="2" a="1"/>
  <c r="U52" i="2" s="1"/>
  <c r="T52" i="2" a="1"/>
  <c r="T52" i="2" s="1"/>
  <c r="S52" i="2" a="1"/>
  <c r="S52" i="2" s="1"/>
  <c r="R52" i="2" a="1"/>
  <c r="R52" i="2" s="1"/>
  <c r="Q52" i="2" a="1"/>
  <c r="Q52" i="2" s="1"/>
  <c r="P52" i="2" a="1"/>
  <c r="P52" i="2" s="1"/>
  <c r="O52" i="2" a="1"/>
  <c r="O52" i="2" s="1"/>
  <c r="N52" i="2" a="1"/>
  <c r="N52" i="2" s="1"/>
  <c r="M52" i="2" a="1"/>
  <c r="M52" i="2" s="1"/>
  <c r="L52" i="2" a="1"/>
  <c r="L52" i="2" s="1"/>
  <c r="L78" i="2" s="1"/>
  <c r="HG51" i="2" a="1"/>
  <c r="HG51" i="2" s="1"/>
  <c r="HF51" i="2" a="1"/>
  <c r="HF51" i="2" s="1"/>
  <c r="HE51" i="2" a="1"/>
  <c r="HE51" i="2" s="1"/>
  <c r="HD51" i="2" a="1"/>
  <c r="HD51" i="2" s="1"/>
  <c r="HC51" i="2" a="1"/>
  <c r="HC51" i="2" s="1"/>
  <c r="HB51" i="2" a="1"/>
  <c r="HB51" i="2" s="1"/>
  <c r="HA51" i="2" a="1"/>
  <c r="HA51" i="2" s="1"/>
  <c r="GZ51" i="2" a="1"/>
  <c r="GZ51" i="2" s="1"/>
  <c r="GY51" i="2" a="1"/>
  <c r="GY51" i="2" s="1"/>
  <c r="GX51" i="2" a="1"/>
  <c r="GX51" i="2" s="1"/>
  <c r="GW51" i="2" a="1"/>
  <c r="GW51" i="2" s="1"/>
  <c r="GV51" i="2" a="1"/>
  <c r="GV51" i="2" s="1"/>
  <c r="GU51" i="2" a="1"/>
  <c r="GU51" i="2" s="1"/>
  <c r="GT51" i="2" a="1"/>
  <c r="GT51" i="2" s="1"/>
  <c r="GS51" i="2" a="1"/>
  <c r="GS51" i="2" s="1"/>
  <c r="GR51" i="2" a="1"/>
  <c r="GR51" i="2" s="1"/>
  <c r="GQ51" i="2" a="1"/>
  <c r="GQ51" i="2" s="1"/>
  <c r="GP51" i="2" a="1"/>
  <c r="GP51" i="2" s="1"/>
  <c r="GO51" i="2" a="1"/>
  <c r="GO51" i="2" s="1"/>
  <c r="GN51" i="2" a="1"/>
  <c r="GN51" i="2" s="1"/>
  <c r="GM51" i="2" a="1"/>
  <c r="GM51" i="2" s="1"/>
  <c r="GL51" i="2" a="1"/>
  <c r="GL51" i="2" s="1"/>
  <c r="GK51" i="2" a="1"/>
  <c r="GK51" i="2" s="1"/>
  <c r="GJ51" i="2" a="1"/>
  <c r="GJ51" i="2" s="1"/>
  <c r="GI51" i="2" a="1"/>
  <c r="GI51" i="2" s="1"/>
  <c r="GH51" i="2" a="1"/>
  <c r="GH51" i="2" s="1"/>
  <c r="GG51" i="2" a="1"/>
  <c r="GG51" i="2" s="1"/>
  <c r="GF51" i="2" a="1"/>
  <c r="GF51" i="2" s="1"/>
  <c r="GE51" i="2" a="1"/>
  <c r="GE51" i="2" s="1"/>
  <c r="GD51" i="2" a="1"/>
  <c r="GD51" i="2" s="1"/>
  <c r="GC51" i="2" a="1"/>
  <c r="GC51" i="2" s="1"/>
  <c r="GB51" i="2" a="1"/>
  <c r="GB51" i="2" s="1"/>
  <c r="GA51" i="2" a="1"/>
  <c r="GA51" i="2" s="1"/>
  <c r="FZ51" i="2" a="1"/>
  <c r="FZ51" i="2" s="1"/>
  <c r="FY51" i="2" a="1"/>
  <c r="FY51" i="2" s="1"/>
  <c r="FX51" i="2" a="1"/>
  <c r="FX51" i="2" s="1"/>
  <c r="FW51" i="2" a="1"/>
  <c r="FW51" i="2" s="1"/>
  <c r="FV51" i="2" a="1"/>
  <c r="FV51" i="2" s="1"/>
  <c r="FU51" i="2" a="1"/>
  <c r="FU51" i="2" s="1"/>
  <c r="FT51" i="2" a="1"/>
  <c r="FT51" i="2" s="1"/>
  <c r="FS51" i="2" a="1"/>
  <c r="FS51" i="2" s="1"/>
  <c r="FR51" i="2" a="1"/>
  <c r="FR51" i="2" s="1"/>
  <c r="FQ51" i="2" a="1"/>
  <c r="FQ51" i="2" s="1"/>
  <c r="FP51" i="2" a="1"/>
  <c r="FP51" i="2" s="1"/>
  <c r="FO51" i="2" a="1"/>
  <c r="FO51" i="2" s="1"/>
  <c r="FN51" i="2" a="1"/>
  <c r="FN51" i="2" s="1"/>
  <c r="FM51" i="2" a="1"/>
  <c r="FM51" i="2" s="1"/>
  <c r="FL51" i="2" a="1"/>
  <c r="FL51" i="2" s="1"/>
  <c r="FK51" i="2" a="1"/>
  <c r="FK51" i="2" s="1"/>
  <c r="FJ51" i="2" a="1"/>
  <c r="FJ51" i="2" s="1"/>
  <c r="FI51" i="2" a="1"/>
  <c r="FI51" i="2" s="1"/>
  <c r="FH51" i="2" a="1"/>
  <c r="FH51" i="2" s="1"/>
  <c r="FG51" i="2" a="1"/>
  <c r="FG51" i="2" s="1"/>
  <c r="FF51" i="2" a="1"/>
  <c r="FF51" i="2" s="1"/>
  <c r="FE51" i="2" a="1"/>
  <c r="FE51" i="2" s="1"/>
  <c r="FD51" i="2" a="1"/>
  <c r="FD51" i="2" s="1"/>
  <c r="FC51" i="2" a="1"/>
  <c r="FC51" i="2" s="1"/>
  <c r="FB51" i="2" a="1"/>
  <c r="FB51" i="2" s="1"/>
  <c r="FA51" i="2" a="1"/>
  <c r="FA51" i="2" s="1"/>
  <c r="EZ51" i="2" a="1"/>
  <c r="EZ51" i="2" s="1"/>
  <c r="EY51" i="2" a="1"/>
  <c r="EY51" i="2" s="1"/>
  <c r="EX51" i="2" a="1"/>
  <c r="EX51" i="2" s="1"/>
  <c r="EW51" i="2" a="1"/>
  <c r="EW51" i="2" s="1"/>
  <c r="EV51" i="2" a="1"/>
  <c r="EV51" i="2" s="1"/>
  <c r="EU51" i="2" a="1"/>
  <c r="EU51" i="2" s="1"/>
  <c r="ET51" i="2" a="1"/>
  <c r="ET51" i="2" s="1"/>
  <c r="ES51" i="2" a="1"/>
  <c r="ES51" i="2" s="1"/>
  <c r="ER51" i="2" a="1"/>
  <c r="ER51" i="2" s="1"/>
  <c r="EQ51" i="2" a="1"/>
  <c r="EQ51" i="2" s="1"/>
  <c r="EP51" i="2" a="1"/>
  <c r="EP51" i="2" s="1"/>
  <c r="EO51" i="2" a="1"/>
  <c r="EO51" i="2" s="1"/>
  <c r="EN51" i="2" a="1"/>
  <c r="EN51" i="2" s="1"/>
  <c r="EM51" i="2" a="1"/>
  <c r="EM51" i="2" s="1"/>
  <c r="EL51" i="2" a="1"/>
  <c r="EL51" i="2" s="1"/>
  <c r="EK51" i="2" a="1"/>
  <c r="EK51" i="2" s="1"/>
  <c r="EJ51" i="2" a="1"/>
  <c r="EJ51" i="2" s="1"/>
  <c r="EI51" i="2" a="1"/>
  <c r="EI51" i="2" s="1"/>
  <c r="EH51" i="2" a="1"/>
  <c r="EH51" i="2" s="1"/>
  <c r="EG51" i="2" a="1"/>
  <c r="EG51" i="2" s="1"/>
  <c r="EF51" i="2" a="1"/>
  <c r="EF51" i="2" s="1"/>
  <c r="EE51" i="2" a="1"/>
  <c r="EE51" i="2" s="1"/>
  <c r="ED51" i="2" a="1"/>
  <c r="ED51" i="2" s="1"/>
  <c r="EC51" i="2" a="1"/>
  <c r="EC51" i="2" s="1"/>
  <c r="EB51" i="2" a="1"/>
  <c r="EB51" i="2" s="1"/>
  <c r="EA51" i="2" a="1"/>
  <c r="EA51" i="2" s="1"/>
  <c r="DZ51" i="2" a="1"/>
  <c r="DZ51" i="2" s="1"/>
  <c r="DY51" i="2" a="1"/>
  <c r="DY51" i="2" s="1"/>
  <c r="DX51" i="2" a="1"/>
  <c r="DX51" i="2" s="1"/>
  <c r="DW51" i="2" a="1"/>
  <c r="DW51" i="2" s="1"/>
  <c r="DV51" i="2" a="1"/>
  <c r="DV51" i="2" s="1"/>
  <c r="DU51" i="2" a="1"/>
  <c r="DU51" i="2" s="1"/>
  <c r="DT51" i="2" a="1"/>
  <c r="DT51" i="2" s="1"/>
  <c r="DS51" i="2" a="1"/>
  <c r="DS51" i="2" s="1"/>
  <c r="DR51" i="2" a="1"/>
  <c r="DR51" i="2" s="1"/>
  <c r="DQ51" i="2" a="1"/>
  <c r="DQ51" i="2" s="1"/>
  <c r="DP51" i="2" a="1"/>
  <c r="DP51" i="2" s="1"/>
  <c r="DO51" i="2" a="1"/>
  <c r="DO51" i="2" s="1"/>
  <c r="DN51" i="2" a="1"/>
  <c r="DN51" i="2" s="1"/>
  <c r="DM51" i="2" a="1"/>
  <c r="DM51" i="2" s="1"/>
  <c r="DL51" i="2" a="1"/>
  <c r="DL51" i="2" s="1"/>
  <c r="DK51" i="2" a="1"/>
  <c r="DK51" i="2" s="1"/>
  <c r="DJ51" i="2" a="1"/>
  <c r="DJ51" i="2" s="1"/>
  <c r="DI51" i="2" a="1"/>
  <c r="DI51" i="2" s="1"/>
  <c r="DH51" i="2" a="1"/>
  <c r="DH51" i="2" s="1"/>
  <c r="DG51" i="2" a="1"/>
  <c r="DG51" i="2" s="1"/>
  <c r="DF51" i="2" a="1"/>
  <c r="DF51" i="2" s="1"/>
  <c r="DE51" i="2" a="1"/>
  <c r="DE51" i="2" s="1"/>
  <c r="DD51" i="2" a="1"/>
  <c r="DD51" i="2" s="1"/>
  <c r="DC51" i="2" a="1"/>
  <c r="DC51" i="2" s="1"/>
  <c r="DB51" i="2" a="1"/>
  <c r="DB51" i="2" s="1"/>
  <c r="DA51" i="2" a="1"/>
  <c r="DA51" i="2" s="1"/>
  <c r="CZ51" i="2" a="1"/>
  <c r="CZ51" i="2" s="1"/>
  <c r="CY51" i="2" a="1"/>
  <c r="CY51" i="2" s="1"/>
  <c r="CX51" i="2" a="1"/>
  <c r="CX51" i="2" s="1"/>
  <c r="CW51" i="2" a="1"/>
  <c r="CW51" i="2" s="1"/>
  <c r="CV51" i="2" a="1"/>
  <c r="CV51" i="2" s="1"/>
  <c r="CU51" i="2" a="1"/>
  <c r="CU51" i="2" s="1"/>
  <c r="CT51" i="2" a="1"/>
  <c r="CT51" i="2" s="1"/>
  <c r="CS51" i="2" a="1"/>
  <c r="CS51" i="2" s="1"/>
  <c r="CR51" i="2" a="1"/>
  <c r="CR51" i="2" s="1"/>
  <c r="CQ51" i="2" a="1"/>
  <c r="CQ51" i="2" s="1"/>
  <c r="CP51" i="2" a="1"/>
  <c r="CP51" i="2" s="1"/>
  <c r="CO51" i="2" a="1"/>
  <c r="CO51" i="2" s="1"/>
  <c r="CN51" i="2" a="1"/>
  <c r="CN51" i="2" s="1"/>
  <c r="CM51" i="2" a="1"/>
  <c r="CM51" i="2" s="1"/>
  <c r="CL51" i="2" a="1"/>
  <c r="CL51" i="2" s="1"/>
  <c r="CK51" i="2" a="1"/>
  <c r="CK51" i="2" s="1"/>
  <c r="CJ51" i="2" a="1"/>
  <c r="CJ51" i="2" s="1"/>
  <c r="CI51" i="2" a="1"/>
  <c r="CI51" i="2" s="1"/>
  <c r="CH51" i="2" a="1"/>
  <c r="CH51" i="2" s="1"/>
  <c r="CG51" i="2" a="1"/>
  <c r="CG51" i="2" s="1"/>
  <c r="CF51" i="2" a="1"/>
  <c r="CF51" i="2" s="1"/>
  <c r="CE51" i="2" a="1"/>
  <c r="CE51" i="2" s="1"/>
  <c r="CD51" i="2" a="1"/>
  <c r="CD51" i="2" s="1"/>
  <c r="CC51" i="2" a="1"/>
  <c r="CC51" i="2" s="1"/>
  <c r="CB51" i="2" a="1"/>
  <c r="CB51" i="2" s="1"/>
  <c r="CA51" i="2" a="1"/>
  <c r="CA51" i="2" s="1"/>
  <c r="BZ51" i="2" a="1"/>
  <c r="BZ51" i="2" s="1"/>
  <c r="BY51" i="2" a="1"/>
  <c r="BY51" i="2" s="1"/>
  <c r="BX51" i="2" a="1"/>
  <c r="BX51" i="2" s="1"/>
  <c r="BW51" i="2" a="1"/>
  <c r="BW51" i="2" s="1"/>
  <c r="BV51" i="2" a="1"/>
  <c r="BV51" i="2" s="1"/>
  <c r="BU51" i="2" a="1"/>
  <c r="BU51" i="2" s="1"/>
  <c r="BT51" i="2" a="1"/>
  <c r="BT51" i="2" s="1"/>
  <c r="BS51" i="2" a="1"/>
  <c r="BS51" i="2" s="1"/>
  <c r="BR51" i="2" a="1"/>
  <c r="BR51" i="2" s="1"/>
  <c r="BQ51" i="2" a="1"/>
  <c r="BQ51" i="2" s="1"/>
  <c r="BP51" i="2" a="1"/>
  <c r="BP51" i="2" s="1"/>
  <c r="BO51" i="2" a="1"/>
  <c r="BO51" i="2" s="1"/>
  <c r="BN51" i="2" a="1"/>
  <c r="BN51" i="2" s="1"/>
  <c r="BM51" i="2" a="1"/>
  <c r="BM51" i="2" s="1"/>
  <c r="BL51" i="2" a="1"/>
  <c r="BL51" i="2" s="1"/>
  <c r="BK51" i="2" a="1"/>
  <c r="BK51" i="2" s="1"/>
  <c r="BJ51" i="2" a="1"/>
  <c r="BJ51" i="2" s="1"/>
  <c r="BI51" i="2" a="1"/>
  <c r="BI51" i="2" s="1"/>
  <c r="BH51" i="2" a="1"/>
  <c r="BH51" i="2" s="1"/>
  <c r="BG51" i="2" a="1"/>
  <c r="BG51" i="2" s="1"/>
  <c r="BF51" i="2" a="1"/>
  <c r="BF51" i="2" s="1"/>
  <c r="BE51" i="2" a="1"/>
  <c r="BE51" i="2" s="1"/>
  <c r="BD51" i="2" a="1"/>
  <c r="BD51" i="2" s="1"/>
  <c r="BC51" i="2" a="1"/>
  <c r="BC51" i="2" s="1"/>
  <c r="BB51" i="2" a="1"/>
  <c r="BB51" i="2" s="1"/>
  <c r="BA51" i="2" a="1"/>
  <c r="BA51" i="2" s="1"/>
  <c r="AZ51" i="2" a="1"/>
  <c r="AZ51" i="2" s="1"/>
  <c r="AY51" i="2" a="1"/>
  <c r="AY51" i="2" s="1"/>
  <c r="AX51" i="2" a="1"/>
  <c r="AX51" i="2" s="1"/>
  <c r="AW51" i="2" a="1"/>
  <c r="AW51" i="2" s="1"/>
  <c r="AV51" i="2" a="1"/>
  <c r="AV51" i="2" s="1"/>
  <c r="AU51" i="2" a="1"/>
  <c r="AU51" i="2" s="1"/>
  <c r="AT51" i="2" a="1"/>
  <c r="AT51" i="2" s="1"/>
  <c r="AS51" i="2" a="1"/>
  <c r="AS51" i="2" s="1"/>
  <c r="AR51" i="2" a="1"/>
  <c r="AR51" i="2" s="1"/>
  <c r="AQ51" i="2" a="1"/>
  <c r="AQ51" i="2" s="1"/>
  <c r="AP51" i="2" a="1"/>
  <c r="AP51" i="2" s="1"/>
  <c r="AO51" i="2" a="1"/>
  <c r="AO51" i="2" s="1"/>
  <c r="AN51" i="2" a="1"/>
  <c r="AN51" i="2" s="1"/>
  <c r="AM51" i="2" a="1"/>
  <c r="AM51" i="2" s="1"/>
  <c r="AL51" i="2" a="1"/>
  <c r="AL51" i="2" s="1"/>
  <c r="AK51" i="2" a="1"/>
  <c r="AK51" i="2" s="1"/>
  <c r="AJ51" i="2" a="1"/>
  <c r="AJ51" i="2" s="1"/>
  <c r="AI51" i="2" a="1"/>
  <c r="AI51" i="2" s="1"/>
  <c r="AH51" i="2" a="1"/>
  <c r="AH51" i="2" s="1"/>
  <c r="AG51" i="2" a="1"/>
  <c r="AG51" i="2" s="1"/>
  <c r="AF51" i="2" a="1"/>
  <c r="AF51" i="2" s="1"/>
  <c r="AE51" i="2" a="1"/>
  <c r="AE51" i="2" s="1"/>
  <c r="AD51" i="2" a="1"/>
  <c r="AD51" i="2" s="1"/>
  <c r="AC51" i="2" a="1"/>
  <c r="AC51" i="2" s="1"/>
  <c r="AB51" i="2" a="1"/>
  <c r="AB51" i="2" s="1"/>
  <c r="AA51" i="2" a="1"/>
  <c r="AA51" i="2" s="1"/>
  <c r="Z51" i="2" a="1"/>
  <c r="Z51" i="2" s="1"/>
  <c r="Y51" i="2" a="1"/>
  <c r="Y51" i="2" s="1"/>
  <c r="X51" i="2" a="1"/>
  <c r="X51" i="2" s="1"/>
  <c r="W51" i="2" a="1"/>
  <c r="W51" i="2" s="1"/>
  <c r="V51" i="2" a="1"/>
  <c r="V51" i="2" s="1"/>
  <c r="U51" i="2" a="1"/>
  <c r="U51" i="2" s="1"/>
  <c r="T51" i="2" a="1"/>
  <c r="T51" i="2" s="1"/>
  <c r="S51" i="2" a="1"/>
  <c r="S51" i="2" s="1"/>
  <c r="R51" i="2" a="1"/>
  <c r="R51" i="2" s="1"/>
  <c r="Q51" i="2" a="1"/>
  <c r="Q51" i="2" s="1"/>
  <c r="P51" i="2" a="1"/>
  <c r="P51" i="2" s="1"/>
  <c r="O51" i="2" a="1"/>
  <c r="O51" i="2" s="1"/>
  <c r="N51" i="2" a="1"/>
  <c r="N51" i="2" s="1"/>
  <c r="M51" i="2" a="1"/>
  <c r="M51" i="2" s="1"/>
  <c r="L51" i="2" a="1"/>
  <c r="L51" i="2" s="1"/>
  <c r="L77" i="2" s="1"/>
  <c r="HG50" i="2" a="1"/>
  <c r="HG50" i="2" s="1"/>
  <c r="HF50" i="2" a="1"/>
  <c r="HF50" i="2" s="1"/>
  <c r="HE50" i="2" a="1"/>
  <c r="HE50" i="2" s="1"/>
  <c r="HD50" i="2" a="1"/>
  <c r="HD50" i="2" s="1"/>
  <c r="HC50" i="2" a="1"/>
  <c r="HC50" i="2" s="1"/>
  <c r="HB50" i="2" a="1"/>
  <c r="HB50" i="2" s="1"/>
  <c r="HA50" i="2" a="1"/>
  <c r="HA50" i="2" s="1"/>
  <c r="GZ50" i="2" a="1"/>
  <c r="GZ50" i="2" s="1"/>
  <c r="GY50" i="2" a="1"/>
  <c r="GY50" i="2" s="1"/>
  <c r="GX50" i="2" a="1"/>
  <c r="GX50" i="2" s="1"/>
  <c r="GW50" i="2" a="1"/>
  <c r="GW50" i="2" s="1"/>
  <c r="GV50" i="2" a="1"/>
  <c r="GV50" i="2" s="1"/>
  <c r="GU50" i="2" a="1"/>
  <c r="GU50" i="2" s="1"/>
  <c r="GT50" i="2" a="1"/>
  <c r="GT50" i="2" s="1"/>
  <c r="GS50" i="2" a="1"/>
  <c r="GS50" i="2" s="1"/>
  <c r="GR50" i="2" a="1"/>
  <c r="GR50" i="2" s="1"/>
  <c r="GQ50" i="2" a="1"/>
  <c r="GQ50" i="2" s="1"/>
  <c r="GP50" i="2" a="1"/>
  <c r="GP50" i="2" s="1"/>
  <c r="GO50" i="2" a="1"/>
  <c r="GO50" i="2" s="1"/>
  <c r="GN50" i="2" a="1"/>
  <c r="GN50" i="2" s="1"/>
  <c r="GM50" i="2" a="1"/>
  <c r="GM50" i="2" s="1"/>
  <c r="GL50" i="2" a="1"/>
  <c r="GL50" i="2" s="1"/>
  <c r="GK50" i="2" a="1"/>
  <c r="GK50" i="2" s="1"/>
  <c r="GJ50" i="2" a="1"/>
  <c r="GJ50" i="2" s="1"/>
  <c r="GI50" i="2" a="1"/>
  <c r="GI50" i="2" s="1"/>
  <c r="GH50" i="2" a="1"/>
  <c r="GH50" i="2" s="1"/>
  <c r="GG50" i="2" a="1"/>
  <c r="GG50" i="2" s="1"/>
  <c r="GF50" i="2" a="1"/>
  <c r="GF50" i="2" s="1"/>
  <c r="GE50" i="2" a="1"/>
  <c r="GE50" i="2" s="1"/>
  <c r="GD50" i="2" a="1"/>
  <c r="GD50" i="2" s="1"/>
  <c r="GC50" i="2" a="1"/>
  <c r="GC50" i="2" s="1"/>
  <c r="GB50" i="2" a="1"/>
  <c r="GB50" i="2" s="1"/>
  <c r="GA50" i="2" a="1"/>
  <c r="GA50" i="2" s="1"/>
  <c r="FZ50" i="2" a="1"/>
  <c r="FZ50" i="2" s="1"/>
  <c r="FY50" i="2" a="1"/>
  <c r="FY50" i="2" s="1"/>
  <c r="FX50" i="2" a="1"/>
  <c r="FX50" i="2" s="1"/>
  <c r="FW50" i="2" a="1"/>
  <c r="FW50" i="2" s="1"/>
  <c r="FV50" i="2" a="1"/>
  <c r="FV50" i="2" s="1"/>
  <c r="FU50" i="2" a="1"/>
  <c r="FU50" i="2" s="1"/>
  <c r="FT50" i="2" a="1"/>
  <c r="FT50" i="2" s="1"/>
  <c r="FS50" i="2" a="1"/>
  <c r="FS50" i="2" s="1"/>
  <c r="FR50" i="2" a="1"/>
  <c r="FR50" i="2" s="1"/>
  <c r="FQ50" i="2" a="1"/>
  <c r="FQ50" i="2" s="1"/>
  <c r="FP50" i="2" a="1"/>
  <c r="FP50" i="2" s="1"/>
  <c r="FO50" i="2" a="1"/>
  <c r="FO50" i="2" s="1"/>
  <c r="FN50" i="2" a="1"/>
  <c r="FN50" i="2" s="1"/>
  <c r="FM50" i="2" a="1"/>
  <c r="FM50" i="2" s="1"/>
  <c r="FL50" i="2" a="1"/>
  <c r="FL50" i="2" s="1"/>
  <c r="FK50" i="2" a="1"/>
  <c r="FK50" i="2" s="1"/>
  <c r="FJ50" i="2" a="1"/>
  <c r="FJ50" i="2" s="1"/>
  <c r="FI50" i="2" a="1"/>
  <c r="FI50" i="2" s="1"/>
  <c r="FH50" i="2" a="1"/>
  <c r="FH50" i="2" s="1"/>
  <c r="FG50" i="2" a="1"/>
  <c r="FG50" i="2" s="1"/>
  <c r="FF50" i="2" a="1"/>
  <c r="FF50" i="2" s="1"/>
  <c r="FE50" i="2" a="1"/>
  <c r="FE50" i="2" s="1"/>
  <c r="FD50" i="2" a="1"/>
  <c r="FD50" i="2" s="1"/>
  <c r="FC50" i="2" a="1"/>
  <c r="FC50" i="2" s="1"/>
  <c r="FB50" i="2" a="1"/>
  <c r="FB50" i="2" s="1"/>
  <c r="FA50" i="2" a="1"/>
  <c r="FA50" i="2" s="1"/>
  <c r="EZ50" i="2" a="1"/>
  <c r="EZ50" i="2" s="1"/>
  <c r="EY50" i="2" a="1"/>
  <c r="EY50" i="2" s="1"/>
  <c r="EX50" i="2" a="1"/>
  <c r="EX50" i="2" s="1"/>
  <c r="EW50" i="2" a="1"/>
  <c r="EW50" i="2" s="1"/>
  <c r="EV50" i="2" a="1"/>
  <c r="EV50" i="2" s="1"/>
  <c r="EU50" i="2" a="1"/>
  <c r="EU50" i="2" s="1"/>
  <c r="ET50" i="2" a="1"/>
  <c r="ET50" i="2" s="1"/>
  <c r="ES50" i="2" a="1"/>
  <c r="ES50" i="2" s="1"/>
  <c r="ER50" i="2" a="1"/>
  <c r="ER50" i="2" s="1"/>
  <c r="EQ50" i="2" a="1"/>
  <c r="EQ50" i="2" s="1"/>
  <c r="EP50" i="2" a="1"/>
  <c r="EP50" i="2" s="1"/>
  <c r="EO50" i="2" a="1"/>
  <c r="EO50" i="2" s="1"/>
  <c r="EN50" i="2" a="1"/>
  <c r="EN50" i="2" s="1"/>
  <c r="EM50" i="2" a="1"/>
  <c r="EM50" i="2" s="1"/>
  <c r="EL50" i="2" a="1"/>
  <c r="EL50" i="2" s="1"/>
  <c r="EK50" i="2" a="1"/>
  <c r="EK50" i="2" s="1"/>
  <c r="EJ50" i="2" a="1"/>
  <c r="EJ50" i="2" s="1"/>
  <c r="EI50" i="2" a="1"/>
  <c r="EI50" i="2" s="1"/>
  <c r="EH50" i="2" a="1"/>
  <c r="EH50" i="2" s="1"/>
  <c r="EG50" i="2" a="1"/>
  <c r="EG50" i="2" s="1"/>
  <c r="EF50" i="2" a="1"/>
  <c r="EF50" i="2" s="1"/>
  <c r="EE50" i="2" a="1"/>
  <c r="EE50" i="2" s="1"/>
  <c r="ED50" i="2" a="1"/>
  <c r="ED50" i="2" s="1"/>
  <c r="EC50" i="2" a="1"/>
  <c r="EC50" i="2" s="1"/>
  <c r="EB50" i="2" a="1"/>
  <c r="EB50" i="2" s="1"/>
  <c r="EA50" i="2" a="1"/>
  <c r="EA50" i="2" s="1"/>
  <c r="DZ50" i="2" a="1"/>
  <c r="DZ50" i="2" s="1"/>
  <c r="DY50" i="2" a="1"/>
  <c r="DY50" i="2" s="1"/>
  <c r="DX50" i="2" a="1"/>
  <c r="DX50" i="2" s="1"/>
  <c r="DW50" i="2" a="1"/>
  <c r="DW50" i="2" s="1"/>
  <c r="DV50" i="2" a="1"/>
  <c r="DV50" i="2" s="1"/>
  <c r="DU50" i="2" a="1"/>
  <c r="DU50" i="2" s="1"/>
  <c r="DT50" i="2" a="1"/>
  <c r="DT50" i="2" s="1"/>
  <c r="DS50" i="2" a="1"/>
  <c r="DS50" i="2" s="1"/>
  <c r="DR50" i="2" a="1"/>
  <c r="DR50" i="2" s="1"/>
  <c r="DQ50" i="2" a="1"/>
  <c r="DQ50" i="2" s="1"/>
  <c r="DP50" i="2" a="1"/>
  <c r="DP50" i="2" s="1"/>
  <c r="DO50" i="2" a="1"/>
  <c r="DO50" i="2" s="1"/>
  <c r="DN50" i="2" a="1"/>
  <c r="DN50" i="2" s="1"/>
  <c r="DM50" i="2" a="1"/>
  <c r="DM50" i="2" s="1"/>
  <c r="DL50" i="2" a="1"/>
  <c r="DL50" i="2" s="1"/>
  <c r="DK50" i="2" a="1"/>
  <c r="DK50" i="2" s="1"/>
  <c r="DJ50" i="2" a="1"/>
  <c r="DJ50" i="2" s="1"/>
  <c r="DI50" i="2" a="1"/>
  <c r="DI50" i="2" s="1"/>
  <c r="DH50" i="2" a="1"/>
  <c r="DH50" i="2" s="1"/>
  <c r="DG50" i="2" a="1"/>
  <c r="DG50" i="2" s="1"/>
  <c r="DF50" i="2" a="1"/>
  <c r="DF50" i="2" s="1"/>
  <c r="DE50" i="2" a="1"/>
  <c r="DE50" i="2" s="1"/>
  <c r="DD50" i="2" a="1"/>
  <c r="DD50" i="2" s="1"/>
  <c r="DC50" i="2" a="1"/>
  <c r="DC50" i="2" s="1"/>
  <c r="DB50" i="2"/>
  <c r="DB50" i="2" a="1"/>
  <c r="DA50" i="2" a="1"/>
  <c r="DA50" i="2" s="1"/>
  <c r="CZ50" i="2" a="1"/>
  <c r="CZ50" i="2" s="1"/>
  <c r="CY50" i="2" a="1"/>
  <c r="CY50" i="2" s="1"/>
  <c r="CX50" i="2" a="1"/>
  <c r="CX50" i="2" s="1"/>
  <c r="CW50" i="2" a="1"/>
  <c r="CW50" i="2" s="1"/>
  <c r="CV50" i="2" a="1"/>
  <c r="CV50" i="2" s="1"/>
  <c r="CU50" i="2" a="1"/>
  <c r="CU50" i="2" s="1"/>
  <c r="CT50" i="2" a="1"/>
  <c r="CT50" i="2" s="1"/>
  <c r="CS50" i="2" a="1"/>
  <c r="CS50" i="2" s="1"/>
  <c r="CR50" i="2" a="1"/>
  <c r="CR50" i="2" s="1"/>
  <c r="CQ50" i="2" a="1"/>
  <c r="CQ50" i="2" s="1"/>
  <c r="CP50" i="2" a="1"/>
  <c r="CP50" i="2" s="1"/>
  <c r="CO50" i="2" a="1"/>
  <c r="CO50" i="2" s="1"/>
  <c r="CN50" i="2" a="1"/>
  <c r="CN50" i="2" s="1"/>
  <c r="CM50" i="2" a="1"/>
  <c r="CM50" i="2" s="1"/>
  <c r="CL50" i="2" a="1"/>
  <c r="CL50" i="2" s="1"/>
  <c r="CK50" i="2" a="1"/>
  <c r="CK50" i="2" s="1"/>
  <c r="CJ50" i="2" a="1"/>
  <c r="CJ50" i="2" s="1"/>
  <c r="CI50" i="2" a="1"/>
  <c r="CI50" i="2" s="1"/>
  <c r="CH50" i="2" a="1"/>
  <c r="CH50" i="2" s="1"/>
  <c r="CG50" i="2" a="1"/>
  <c r="CG50" i="2" s="1"/>
  <c r="CF50" i="2" a="1"/>
  <c r="CF50" i="2" s="1"/>
  <c r="CE50" i="2" a="1"/>
  <c r="CE50" i="2" s="1"/>
  <c r="CD50" i="2" a="1"/>
  <c r="CD50" i="2" s="1"/>
  <c r="CC50" i="2" a="1"/>
  <c r="CC50" i="2" s="1"/>
  <c r="CB50" i="2" a="1"/>
  <c r="CB50" i="2" s="1"/>
  <c r="CA50" i="2" a="1"/>
  <c r="CA50" i="2" s="1"/>
  <c r="BZ50" i="2" a="1"/>
  <c r="BZ50" i="2" s="1"/>
  <c r="BY50" i="2" a="1"/>
  <c r="BY50" i="2" s="1"/>
  <c r="BX50" i="2" a="1"/>
  <c r="BX50" i="2" s="1"/>
  <c r="BW50" i="2" a="1"/>
  <c r="BW50" i="2" s="1"/>
  <c r="BV50" i="2" a="1"/>
  <c r="BV50" i="2" s="1"/>
  <c r="BU50" i="2" a="1"/>
  <c r="BU50" i="2" s="1"/>
  <c r="BT50" i="2" a="1"/>
  <c r="BT50" i="2" s="1"/>
  <c r="BS50" i="2" a="1"/>
  <c r="BS50" i="2" s="1"/>
  <c r="BR50" i="2" a="1"/>
  <c r="BR50" i="2" s="1"/>
  <c r="BQ50" i="2" a="1"/>
  <c r="BQ50" i="2" s="1"/>
  <c r="BP50" i="2" a="1"/>
  <c r="BP50" i="2" s="1"/>
  <c r="BO50" i="2" a="1"/>
  <c r="BO50" i="2" s="1"/>
  <c r="BN50" i="2" a="1"/>
  <c r="BN50" i="2" s="1"/>
  <c r="BM50" i="2" a="1"/>
  <c r="BM50" i="2" s="1"/>
  <c r="BL50" i="2" a="1"/>
  <c r="BL50" i="2" s="1"/>
  <c r="BK50" i="2" a="1"/>
  <c r="BK50" i="2" s="1"/>
  <c r="BJ50" i="2" a="1"/>
  <c r="BJ50" i="2" s="1"/>
  <c r="BI50" i="2" a="1"/>
  <c r="BI50" i="2" s="1"/>
  <c r="BH50" i="2" a="1"/>
  <c r="BH50" i="2" s="1"/>
  <c r="BG50" i="2"/>
  <c r="BG50" i="2" a="1"/>
  <c r="BF50" i="2" a="1"/>
  <c r="BF50" i="2" s="1"/>
  <c r="BE50" i="2" a="1"/>
  <c r="BE50" i="2" s="1"/>
  <c r="BD50" i="2" a="1"/>
  <c r="BD50" i="2" s="1"/>
  <c r="BC50" i="2" a="1"/>
  <c r="BC50" i="2" s="1"/>
  <c r="BB50" i="2" a="1"/>
  <c r="BB50" i="2" s="1"/>
  <c r="BA50" i="2" a="1"/>
  <c r="BA50" i="2" s="1"/>
  <c r="AZ50" i="2" a="1"/>
  <c r="AZ50" i="2" s="1"/>
  <c r="AY50" i="2" a="1"/>
  <c r="AY50" i="2" s="1"/>
  <c r="AX50" i="2" a="1"/>
  <c r="AX50" i="2" s="1"/>
  <c r="AW50" i="2" a="1"/>
  <c r="AW50" i="2" s="1"/>
  <c r="AV50" i="2" a="1"/>
  <c r="AV50" i="2" s="1"/>
  <c r="AU50" i="2" a="1"/>
  <c r="AU50" i="2" s="1"/>
  <c r="AT50" i="2" a="1"/>
  <c r="AT50" i="2" s="1"/>
  <c r="AS50" i="2" a="1"/>
  <c r="AS50" i="2" s="1"/>
  <c r="AR50" i="2" a="1"/>
  <c r="AR50" i="2" s="1"/>
  <c r="AQ50" i="2" a="1"/>
  <c r="AQ50" i="2" s="1"/>
  <c r="AP50" i="2" a="1"/>
  <c r="AP50" i="2" s="1"/>
  <c r="AO50" i="2" a="1"/>
  <c r="AO50" i="2" s="1"/>
  <c r="AN50" i="2" a="1"/>
  <c r="AN50" i="2" s="1"/>
  <c r="AM50" i="2" a="1"/>
  <c r="AM50" i="2" s="1"/>
  <c r="AL50" i="2" a="1"/>
  <c r="AL50" i="2" s="1"/>
  <c r="AK50" i="2" a="1"/>
  <c r="AK50" i="2" s="1"/>
  <c r="AJ50" i="2" a="1"/>
  <c r="AJ50" i="2" s="1"/>
  <c r="AI50" i="2" a="1"/>
  <c r="AI50" i="2" s="1"/>
  <c r="AH50" i="2" a="1"/>
  <c r="AH50" i="2" s="1"/>
  <c r="AG50" i="2" a="1"/>
  <c r="AG50" i="2" s="1"/>
  <c r="AF50" i="2" a="1"/>
  <c r="AF50" i="2" s="1"/>
  <c r="AE50" i="2" a="1"/>
  <c r="AE50" i="2" s="1"/>
  <c r="AD50" i="2" a="1"/>
  <c r="AD50" i="2" s="1"/>
  <c r="AC50" i="2" a="1"/>
  <c r="AC50" i="2" s="1"/>
  <c r="AB50" i="2" a="1"/>
  <c r="AB50" i="2" s="1"/>
  <c r="AA50" i="2" a="1"/>
  <c r="AA50" i="2" s="1"/>
  <c r="Z50" i="2" a="1"/>
  <c r="Z50" i="2" s="1"/>
  <c r="Y50" i="2" a="1"/>
  <c r="Y50" i="2" s="1"/>
  <c r="X50" i="2" a="1"/>
  <c r="X50" i="2" s="1"/>
  <c r="W50" i="2" a="1"/>
  <c r="W50" i="2" s="1"/>
  <c r="V50" i="2" a="1"/>
  <c r="V50" i="2" s="1"/>
  <c r="U50" i="2" a="1"/>
  <c r="U50" i="2" s="1"/>
  <c r="T50" i="2" a="1"/>
  <c r="T50" i="2" s="1"/>
  <c r="S50" i="2" a="1"/>
  <c r="S50" i="2" s="1"/>
  <c r="R50" i="2" a="1"/>
  <c r="R50" i="2" s="1"/>
  <c r="Q50" i="2" a="1"/>
  <c r="Q50" i="2" s="1"/>
  <c r="P50" i="2" a="1"/>
  <c r="P50" i="2" s="1"/>
  <c r="O50" i="2" a="1"/>
  <c r="O50" i="2" s="1"/>
  <c r="N50" i="2" a="1"/>
  <c r="N50" i="2" s="1"/>
  <c r="M50" i="2"/>
  <c r="M50" i="2" a="1"/>
  <c r="L50" i="2" a="1"/>
  <c r="L50" i="2" s="1"/>
  <c r="L76" i="2" s="1"/>
  <c r="HG49" i="2" a="1"/>
  <c r="HG49" i="2" s="1"/>
  <c r="HF49" i="2" a="1"/>
  <c r="HF49" i="2" s="1"/>
  <c r="HE49" i="2" a="1"/>
  <c r="HE49" i="2" s="1"/>
  <c r="HD49" i="2" a="1"/>
  <c r="HD49" i="2" s="1"/>
  <c r="HC49" i="2" a="1"/>
  <c r="HC49" i="2" s="1"/>
  <c r="HB49" i="2" a="1"/>
  <c r="HB49" i="2" s="1"/>
  <c r="HA49" i="2" a="1"/>
  <c r="HA49" i="2" s="1"/>
  <c r="GZ49" i="2" a="1"/>
  <c r="GZ49" i="2" s="1"/>
  <c r="GY49" i="2" a="1"/>
  <c r="GY49" i="2" s="1"/>
  <c r="GX49" i="2" a="1"/>
  <c r="GX49" i="2" s="1"/>
  <c r="GW49" i="2" a="1"/>
  <c r="GW49" i="2" s="1"/>
  <c r="GV49" i="2" a="1"/>
  <c r="GV49" i="2" s="1"/>
  <c r="GU49" i="2" a="1"/>
  <c r="GU49" i="2" s="1"/>
  <c r="GT49" i="2" a="1"/>
  <c r="GT49" i="2" s="1"/>
  <c r="GS49" i="2" a="1"/>
  <c r="GS49" i="2" s="1"/>
  <c r="GR49" i="2" a="1"/>
  <c r="GR49" i="2" s="1"/>
  <c r="GQ49" i="2" a="1"/>
  <c r="GQ49" i="2" s="1"/>
  <c r="GP49" i="2" a="1"/>
  <c r="GP49" i="2" s="1"/>
  <c r="GO49" i="2" a="1"/>
  <c r="GO49" i="2" s="1"/>
  <c r="GN49" i="2" a="1"/>
  <c r="GN49" i="2" s="1"/>
  <c r="GM49" i="2" a="1"/>
  <c r="GM49" i="2" s="1"/>
  <c r="GL49" i="2" a="1"/>
  <c r="GL49" i="2" s="1"/>
  <c r="GK49" i="2" a="1"/>
  <c r="GK49" i="2" s="1"/>
  <c r="GJ49" i="2" a="1"/>
  <c r="GJ49" i="2" s="1"/>
  <c r="GI49" i="2" a="1"/>
  <c r="GI49" i="2" s="1"/>
  <c r="GH49" i="2" a="1"/>
  <c r="GH49" i="2" s="1"/>
  <c r="GG49" i="2" a="1"/>
  <c r="GG49" i="2" s="1"/>
  <c r="GF49" i="2" a="1"/>
  <c r="GF49" i="2" s="1"/>
  <c r="GE49" i="2" a="1"/>
  <c r="GE49" i="2" s="1"/>
  <c r="GD49" i="2" a="1"/>
  <c r="GD49" i="2" s="1"/>
  <c r="GC49" i="2" a="1"/>
  <c r="GC49" i="2" s="1"/>
  <c r="GB49" i="2" a="1"/>
  <c r="GB49" i="2" s="1"/>
  <c r="GA49" i="2" a="1"/>
  <c r="GA49" i="2" s="1"/>
  <c r="FZ49" i="2" a="1"/>
  <c r="FZ49" i="2" s="1"/>
  <c r="FY49" i="2" a="1"/>
  <c r="FY49" i="2" s="1"/>
  <c r="FX49" i="2" a="1"/>
  <c r="FX49" i="2" s="1"/>
  <c r="FW49" i="2" a="1"/>
  <c r="FW49" i="2" s="1"/>
  <c r="FV49" i="2" a="1"/>
  <c r="FV49" i="2" s="1"/>
  <c r="FU49" i="2" a="1"/>
  <c r="FU49" i="2" s="1"/>
  <c r="FT49" i="2" a="1"/>
  <c r="FT49" i="2" s="1"/>
  <c r="FS49" i="2" a="1"/>
  <c r="FS49" i="2" s="1"/>
  <c r="FR49" i="2" a="1"/>
  <c r="FR49" i="2" s="1"/>
  <c r="FQ49" i="2" a="1"/>
  <c r="FQ49" i="2" s="1"/>
  <c r="FP49" i="2" a="1"/>
  <c r="FP49" i="2" s="1"/>
  <c r="FO49" i="2" a="1"/>
  <c r="FO49" i="2" s="1"/>
  <c r="FN49" i="2" a="1"/>
  <c r="FN49" i="2" s="1"/>
  <c r="FM49" i="2" a="1"/>
  <c r="FM49" i="2" s="1"/>
  <c r="FL49" i="2" a="1"/>
  <c r="FL49" i="2" s="1"/>
  <c r="FK49" i="2" a="1"/>
  <c r="FK49" i="2" s="1"/>
  <c r="FJ49" i="2" a="1"/>
  <c r="FJ49" i="2" s="1"/>
  <c r="FI49" i="2" a="1"/>
  <c r="FI49" i="2" s="1"/>
  <c r="FH49" i="2" a="1"/>
  <c r="FH49" i="2" s="1"/>
  <c r="FG49" i="2" a="1"/>
  <c r="FG49" i="2" s="1"/>
  <c r="FF49" i="2" a="1"/>
  <c r="FF49" i="2" s="1"/>
  <c r="FE49" i="2" a="1"/>
  <c r="FE49" i="2" s="1"/>
  <c r="FD49" i="2" a="1"/>
  <c r="FD49" i="2" s="1"/>
  <c r="FC49" i="2" a="1"/>
  <c r="FC49" i="2" s="1"/>
  <c r="FB49" i="2" a="1"/>
  <c r="FB49" i="2" s="1"/>
  <c r="FA49" i="2" a="1"/>
  <c r="FA49" i="2" s="1"/>
  <c r="EZ49" i="2" a="1"/>
  <c r="EZ49" i="2" s="1"/>
  <c r="EY49" i="2" a="1"/>
  <c r="EY49" i="2" s="1"/>
  <c r="EX49" i="2" a="1"/>
  <c r="EX49" i="2" s="1"/>
  <c r="EW49" i="2" a="1"/>
  <c r="EW49" i="2" s="1"/>
  <c r="EV49" i="2" a="1"/>
  <c r="EV49" i="2" s="1"/>
  <c r="EU49" i="2" a="1"/>
  <c r="EU49" i="2" s="1"/>
  <c r="ET49" i="2" a="1"/>
  <c r="ET49" i="2" s="1"/>
  <c r="ES49" i="2" a="1"/>
  <c r="ES49" i="2" s="1"/>
  <c r="ER49" i="2" a="1"/>
  <c r="ER49" i="2" s="1"/>
  <c r="EQ49" i="2" a="1"/>
  <c r="EQ49" i="2" s="1"/>
  <c r="EP49" i="2" a="1"/>
  <c r="EP49" i="2" s="1"/>
  <c r="EO49" i="2" a="1"/>
  <c r="EO49" i="2" s="1"/>
  <c r="EN49" i="2" a="1"/>
  <c r="EN49" i="2" s="1"/>
  <c r="EM49" i="2" a="1"/>
  <c r="EM49" i="2" s="1"/>
  <c r="EL49" i="2" a="1"/>
  <c r="EL49" i="2" s="1"/>
  <c r="EK49" i="2" a="1"/>
  <c r="EK49" i="2" s="1"/>
  <c r="EJ49" i="2" a="1"/>
  <c r="EJ49" i="2" s="1"/>
  <c r="EI49" i="2" a="1"/>
  <c r="EI49" i="2" s="1"/>
  <c r="EH49" i="2" a="1"/>
  <c r="EH49" i="2" s="1"/>
  <c r="EG49" i="2" a="1"/>
  <c r="EG49" i="2" s="1"/>
  <c r="EF49" i="2" a="1"/>
  <c r="EF49" i="2" s="1"/>
  <c r="EE49" i="2" a="1"/>
  <c r="EE49" i="2" s="1"/>
  <c r="ED49" i="2" a="1"/>
  <c r="ED49" i="2" s="1"/>
  <c r="EC49" i="2" a="1"/>
  <c r="EC49" i="2" s="1"/>
  <c r="EB49" i="2" a="1"/>
  <c r="EB49" i="2" s="1"/>
  <c r="EA49" i="2" a="1"/>
  <c r="EA49" i="2" s="1"/>
  <c r="DZ49" i="2" a="1"/>
  <c r="DZ49" i="2" s="1"/>
  <c r="DY49" i="2" a="1"/>
  <c r="DY49" i="2" s="1"/>
  <c r="DX49" i="2" a="1"/>
  <c r="DX49" i="2" s="1"/>
  <c r="DW49" i="2" a="1"/>
  <c r="DW49" i="2" s="1"/>
  <c r="DV49" i="2" a="1"/>
  <c r="DV49" i="2" s="1"/>
  <c r="DU49" i="2" a="1"/>
  <c r="DU49" i="2" s="1"/>
  <c r="DT49" i="2" a="1"/>
  <c r="DT49" i="2" s="1"/>
  <c r="DS49" i="2" a="1"/>
  <c r="DS49" i="2" s="1"/>
  <c r="DR49" i="2" a="1"/>
  <c r="DR49" i="2" s="1"/>
  <c r="DQ49" i="2" a="1"/>
  <c r="DQ49" i="2" s="1"/>
  <c r="DP49" i="2" a="1"/>
  <c r="DP49" i="2" s="1"/>
  <c r="DO49" i="2" a="1"/>
  <c r="DO49" i="2" s="1"/>
  <c r="DN49" i="2" a="1"/>
  <c r="DN49" i="2" s="1"/>
  <c r="DM49" i="2" a="1"/>
  <c r="DM49" i="2" s="1"/>
  <c r="DL49" i="2" a="1"/>
  <c r="DL49" i="2" s="1"/>
  <c r="DK49" i="2" a="1"/>
  <c r="DK49" i="2" s="1"/>
  <c r="DJ49" i="2" a="1"/>
  <c r="DJ49" i="2" s="1"/>
  <c r="DI49" i="2" a="1"/>
  <c r="DI49" i="2" s="1"/>
  <c r="DH49" i="2" a="1"/>
  <c r="DH49" i="2" s="1"/>
  <c r="DG49" i="2" a="1"/>
  <c r="DG49" i="2" s="1"/>
  <c r="DF49" i="2" a="1"/>
  <c r="DF49" i="2" s="1"/>
  <c r="DE49" i="2" a="1"/>
  <c r="DE49" i="2" s="1"/>
  <c r="DD49" i="2" a="1"/>
  <c r="DD49" i="2" s="1"/>
  <c r="DC49" i="2" a="1"/>
  <c r="DC49" i="2" s="1"/>
  <c r="DB49" i="2" a="1"/>
  <c r="DB49" i="2" s="1"/>
  <c r="DA49" i="2" a="1"/>
  <c r="DA49" i="2" s="1"/>
  <c r="CZ49" i="2" a="1"/>
  <c r="CZ49" i="2" s="1"/>
  <c r="CY49" i="2" a="1"/>
  <c r="CY49" i="2" s="1"/>
  <c r="CX49" i="2" a="1"/>
  <c r="CX49" i="2" s="1"/>
  <c r="CW49" i="2" a="1"/>
  <c r="CW49" i="2" s="1"/>
  <c r="CV49" i="2" a="1"/>
  <c r="CV49" i="2" s="1"/>
  <c r="CU49" i="2" a="1"/>
  <c r="CU49" i="2" s="1"/>
  <c r="CT49" i="2" a="1"/>
  <c r="CT49" i="2" s="1"/>
  <c r="CS49" i="2" a="1"/>
  <c r="CS49" i="2" s="1"/>
  <c r="CR49" i="2" a="1"/>
  <c r="CR49" i="2" s="1"/>
  <c r="CQ49" i="2" a="1"/>
  <c r="CQ49" i="2" s="1"/>
  <c r="CP49" i="2" a="1"/>
  <c r="CP49" i="2" s="1"/>
  <c r="CO49" i="2" a="1"/>
  <c r="CO49" i="2" s="1"/>
  <c r="CN49" i="2" a="1"/>
  <c r="CN49" i="2" s="1"/>
  <c r="CM49" i="2" a="1"/>
  <c r="CM49" i="2" s="1"/>
  <c r="CL49" i="2" a="1"/>
  <c r="CL49" i="2" s="1"/>
  <c r="CK49" i="2" a="1"/>
  <c r="CK49" i="2" s="1"/>
  <c r="CJ49" i="2" a="1"/>
  <c r="CJ49" i="2" s="1"/>
  <c r="CI49" i="2" a="1"/>
  <c r="CI49" i="2" s="1"/>
  <c r="CH49" i="2" a="1"/>
  <c r="CH49" i="2" s="1"/>
  <c r="CG49" i="2" a="1"/>
  <c r="CG49" i="2" s="1"/>
  <c r="CF49" i="2" a="1"/>
  <c r="CF49" i="2" s="1"/>
  <c r="CE49" i="2" a="1"/>
  <c r="CE49" i="2" s="1"/>
  <c r="CD49" i="2" a="1"/>
  <c r="CD49" i="2" s="1"/>
  <c r="CC49" i="2" a="1"/>
  <c r="CC49" i="2" s="1"/>
  <c r="CB49" i="2" a="1"/>
  <c r="CB49" i="2" s="1"/>
  <c r="CA49" i="2" a="1"/>
  <c r="CA49" i="2" s="1"/>
  <c r="BZ49" i="2" a="1"/>
  <c r="BZ49" i="2" s="1"/>
  <c r="BY49" i="2" a="1"/>
  <c r="BY49" i="2" s="1"/>
  <c r="BX49" i="2" a="1"/>
  <c r="BX49" i="2" s="1"/>
  <c r="BW49" i="2" a="1"/>
  <c r="BW49" i="2" s="1"/>
  <c r="BV49" i="2" a="1"/>
  <c r="BV49" i="2" s="1"/>
  <c r="BU49" i="2" a="1"/>
  <c r="BU49" i="2" s="1"/>
  <c r="BT49" i="2" a="1"/>
  <c r="BT49" i="2" s="1"/>
  <c r="BS49" i="2" a="1"/>
  <c r="BS49" i="2" s="1"/>
  <c r="BR49" i="2" a="1"/>
  <c r="BR49" i="2" s="1"/>
  <c r="BQ49" i="2" a="1"/>
  <c r="BQ49" i="2" s="1"/>
  <c r="BP49" i="2" a="1"/>
  <c r="BP49" i="2" s="1"/>
  <c r="BO49" i="2" a="1"/>
  <c r="BO49" i="2" s="1"/>
  <c r="BN49" i="2" a="1"/>
  <c r="BN49" i="2" s="1"/>
  <c r="BM49" i="2" a="1"/>
  <c r="BM49" i="2" s="1"/>
  <c r="BL49" i="2" a="1"/>
  <c r="BL49" i="2" s="1"/>
  <c r="BK49" i="2" a="1"/>
  <c r="BK49" i="2" s="1"/>
  <c r="BJ49" i="2" a="1"/>
  <c r="BJ49" i="2" s="1"/>
  <c r="BI49" i="2" a="1"/>
  <c r="BI49" i="2" s="1"/>
  <c r="BH49" i="2" a="1"/>
  <c r="BH49" i="2" s="1"/>
  <c r="BG49" i="2" a="1"/>
  <c r="BG49" i="2" s="1"/>
  <c r="BF49" i="2" a="1"/>
  <c r="BF49" i="2" s="1"/>
  <c r="BE49" i="2" a="1"/>
  <c r="BE49" i="2" s="1"/>
  <c r="BD49" i="2" a="1"/>
  <c r="BD49" i="2" s="1"/>
  <c r="BC49" i="2" a="1"/>
  <c r="BC49" i="2" s="1"/>
  <c r="BB49" i="2" a="1"/>
  <c r="BB49" i="2" s="1"/>
  <c r="BA49" i="2" a="1"/>
  <c r="BA49" i="2" s="1"/>
  <c r="AZ49" i="2" a="1"/>
  <c r="AZ49" i="2" s="1"/>
  <c r="AY49" i="2" a="1"/>
  <c r="AY49" i="2" s="1"/>
  <c r="AX49" i="2" a="1"/>
  <c r="AX49" i="2" s="1"/>
  <c r="AW49" i="2" a="1"/>
  <c r="AW49" i="2" s="1"/>
  <c r="AV49" i="2" a="1"/>
  <c r="AV49" i="2" s="1"/>
  <c r="AU49" i="2" a="1"/>
  <c r="AU49" i="2" s="1"/>
  <c r="AT49" i="2" a="1"/>
  <c r="AT49" i="2" s="1"/>
  <c r="AS49" i="2" a="1"/>
  <c r="AS49" i="2" s="1"/>
  <c r="AR49" i="2" a="1"/>
  <c r="AR49" i="2" s="1"/>
  <c r="AQ49" i="2" a="1"/>
  <c r="AQ49" i="2" s="1"/>
  <c r="AP49" i="2" a="1"/>
  <c r="AP49" i="2" s="1"/>
  <c r="AO49" i="2" a="1"/>
  <c r="AO49" i="2" s="1"/>
  <c r="AN49" i="2" a="1"/>
  <c r="AN49" i="2" s="1"/>
  <c r="AM49" i="2" a="1"/>
  <c r="AM49" i="2" s="1"/>
  <c r="AL49" i="2" a="1"/>
  <c r="AL49" i="2" s="1"/>
  <c r="AK49" i="2" a="1"/>
  <c r="AK49" i="2" s="1"/>
  <c r="AJ49" i="2" a="1"/>
  <c r="AJ49" i="2" s="1"/>
  <c r="AI49" i="2" a="1"/>
  <c r="AI49" i="2" s="1"/>
  <c r="AH49" i="2" a="1"/>
  <c r="AH49" i="2" s="1"/>
  <c r="AG49" i="2" a="1"/>
  <c r="AG49" i="2" s="1"/>
  <c r="AF49" i="2" a="1"/>
  <c r="AF49" i="2" s="1"/>
  <c r="AE49" i="2" a="1"/>
  <c r="AE49" i="2" s="1"/>
  <c r="AD49" i="2" a="1"/>
  <c r="AD49" i="2" s="1"/>
  <c r="AC49" i="2" a="1"/>
  <c r="AC49" i="2" s="1"/>
  <c r="AB49" i="2" a="1"/>
  <c r="AB49" i="2" s="1"/>
  <c r="AA49" i="2" a="1"/>
  <c r="AA49" i="2" s="1"/>
  <c r="Z49" i="2" a="1"/>
  <c r="Z49" i="2" s="1"/>
  <c r="Y49" i="2" a="1"/>
  <c r="Y49" i="2" s="1"/>
  <c r="X49" i="2" a="1"/>
  <c r="X49" i="2" s="1"/>
  <c r="W49" i="2" a="1"/>
  <c r="W49" i="2" s="1"/>
  <c r="V49" i="2" a="1"/>
  <c r="V49" i="2" s="1"/>
  <c r="U49" i="2" a="1"/>
  <c r="U49" i="2" s="1"/>
  <c r="T49" i="2" a="1"/>
  <c r="T49" i="2" s="1"/>
  <c r="S49" i="2" a="1"/>
  <c r="S49" i="2" s="1"/>
  <c r="R49" i="2" a="1"/>
  <c r="R49" i="2" s="1"/>
  <c r="Q49" i="2" a="1"/>
  <c r="Q49" i="2" s="1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L75" i="2" s="1"/>
  <c r="HG48" i="2" a="1"/>
  <c r="HG48" i="2" s="1"/>
  <c r="HF48" i="2" a="1"/>
  <c r="HF48" i="2" s="1"/>
  <c r="HE48" i="2" a="1"/>
  <c r="HE48" i="2" s="1"/>
  <c r="HD48" i="2" a="1"/>
  <c r="HD48" i="2" s="1"/>
  <c r="HC48" i="2" a="1"/>
  <c r="HC48" i="2" s="1"/>
  <c r="HB48" i="2" a="1"/>
  <c r="HB48" i="2" s="1"/>
  <c r="HA48" i="2" a="1"/>
  <c r="HA48" i="2" s="1"/>
  <c r="GZ48" i="2" a="1"/>
  <c r="GZ48" i="2" s="1"/>
  <c r="GY48" i="2" a="1"/>
  <c r="GY48" i="2" s="1"/>
  <c r="GX48" i="2" a="1"/>
  <c r="GX48" i="2" s="1"/>
  <c r="GW48" i="2" a="1"/>
  <c r="GW48" i="2" s="1"/>
  <c r="GV48" i="2" a="1"/>
  <c r="GV48" i="2" s="1"/>
  <c r="GU48" i="2"/>
  <c r="GU48" i="2" a="1"/>
  <c r="GT48" i="2" a="1"/>
  <c r="GT48" i="2" s="1"/>
  <c r="GS48" i="2" a="1"/>
  <c r="GS48" i="2" s="1"/>
  <c r="GR48" i="2" a="1"/>
  <c r="GR48" i="2" s="1"/>
  <c r="GQ48" i="2" a="1"/>
  <c r="GQ48" i="2" s="1"/>
  <c r="GP48" i="2" a="1"/>
  <c r="GP48" i="2" s="1"/>
  <c r="GO48" i="2" a="1"/>
  <c r="GO48" i="2" s="1"/>
  <c r="GN48" i="2" a="1"/>
  <c r="GN48" i="2" s="1"/>
  <c r="GM48" i="2" a="1"/>
  <c r="GM48" i="2" s="1"/>
  <c r="GL48" i="2" a="1"/>
  <c r="GL48" i="2" s="1"/>
  <c r="GK48" i="2" a="1"/>
  <c r="GK48" i="2" s="1"/>
  <c r="GJ48" i="2" a="1"/>
  <c r="GJ48" i="2" s="1"/>
  <c r="GI48" i="2" a="1"/>
  <c r="GI48" i="2" s="1"/>
  <c r="GH48" i="2" a="1"/>
  <c r="GH48" i="2" s="1"/>
  <c r="GG48" i="2" a="1"/>
  <c r="GG48" i="2" s="1"/>
  <c r="GF48" i="2" a="1"/>
  <c r="GF48" i="2" s="1"/>
  <c r="GE48" i="2" a="1"/>
  <c r="GE48" i="2" s="1"/>
  <c r="GD48" i="2" a="1"/>
  <c r="GD48" i="2" s="1"/>
  <c r="GC48" i="2" a="1"/>
  <c r="GC48" i="2" s="1"/>
  <c r="GB48" i="2" a="1"/>
  <c r="GB48" i="2" s="1"/>
  <c r="GA48" i="2" a="1"/>
  <c r="GA48" i="2" s="1"/>
  <c r="FZ48" i="2" a="1"/>
  <c r="FZ48" i="2" s="1"/>
  <c r="FY48" i="2" a="1"/>
  <c r="FY48" i="2" s="1"/>
  <c r="FX48" i="2" a="1"/>
  <c r="FX48" i="2" s="1"/>
  <c r="FW48" i="2" a="1"/>
  <c r="FW48" i="2" s="1"/>
  <c r="FV48" i="2" a="1"/>
  <c r="FV48" i="2" s="1"/>
  <c r="FU48" i="2" a="1"/>
  <c r="FU48" i="2" s="1"/>
  <c r="FT48" i="2" a="1"/>
  <c r="FT48" i="2" s="1"/>
  <c r="FS48" i="2" a="1"/>
  <c r="FS48" i="2" s="1"/>
  <c r="FR48" i="2" a="1"/>
  <c r="FR48" i="2" s="1"/>
  <c r="FQ48" i="2" a="1"/>
  <c r="FQ48" i="2" s="1"/>
  <c r="FP48" i="2" a="1"/>
  <c r="FP48" i="2" s="1"/>
  <c r="FO48" i="2" a="1"/>
  <c r="FO48" i="2" s="1"/>
  <c r="FN48" i="2" a="1"/>
  <c r="FN48" i="2" s="1"/>
  <c r="FM48" i="2" a="1"/>
  <c r="FM48" i="2" s="1"/>
  <c r="FL48" i="2" a="1"/>
  <c r="FL48" i="2" s="1"/>
  <c r="FK48" i="2" a="1"/>
  <c r="FK48" i="2" s="1"/>
  <c r="FJ48" i="2" a="1"/>
  <c r="FJ48" i="2" s="1"/>
  <c r="FI48" i="2" a="1"/>
  <c r="FI48" i="2" s="1"/>
  <c r="FH48" i="2" a="1"/>
  <c r="FH48" i="2" s="1"/>
  <c r="FG48" i="2" a="1"/>
  <c r="FG48" i="2" s="1"/>
  <c r="FF48" i="2" a="1"/>
  <c r="FF48" i="2" s="1"/>
  <c r="FE48" i="2" a="1"/>
  <c r="FE48" i="2" s="1"/>
  <c r="FD48" i="2" a="1"/>
  <c r="FD48" i="2" s="1"/>
  <c r="FC48" i="2" a="1"/>
  <c r="FC48" i="2" s="1"/>
  <c r="FB48" i="2" a="1"/>
  <c r="FB48" i="2" s="1"/>
  <c r="FA48" i="2" a="1"/>
  <c r="FA48" i="2" s="1"/>
  <c r="EZ48" i="2" a="1"/>
  <c r="EZ48" i="2" s="1"/>
  <c r="EY48" i="2" a="1"/>
  <c r="EY48" i="2" s="1"/>
  <c r="EX48" i="2" a="1"/>
  <c r="EX48" i="2" s="1"/>
  <c r="EW48" i="2" a="1"/>
  <c r="EW48" i="2" s="1"/>
  <c r="EV48" i="2" a="1"/>
  <c r="EV48" i="2" s="1"/>
  <c r="EU48" i="2" a="1"/>
  <c r="EU48" i="2" s="1"/>
  <c r="ET48" i="2" a="1"/>
  <c r="ET48" i="2" s="1"/>
  <c r="ES48" i="2" a="1"/>
  <c r="ES48" i="2" s="1"/>
  <c r="ER48" i="2" a="1"/>
  <c r="ER48" i="2" s="1"/>
  <c r="EQ48" i="2" a="1"/>
  <c r="EQ48" i="2" s="1"/>
  <c r="EP48" i="2" a="1"/>
  <c r="EP48" i="2" s="1"/>
  <c r="EO48" i="2" a="1"/>
  <c r="EO48" i="2" s="1"/>
  <c r="EN48" i="2" a="1"/>
  <c r="EN48" i="2" s="1"/>
  <c r="EM48" i="2" a="1"/>
  <c r="EM48" i="2" s="1"/>
  <c r="EL48" i="2" a="1"/>
  <c r="EL48" i="2" s="1"/>
  <c r="EK48" i="2" a="1"/>
  <c r="EK48" i="2" s="1"/>
  <c r="EJ48" i="2" a="1"/>
  <c r="EJ48" i="2" s="1"/>
  <c r="EI48" i="2" a="1"/>
  <c r="EI48" i="2" s="1"/>
  <c r="EH48" i="2" a="1"/>
  <c r="EH48" i="2" s="1"/>
  <c r="EG48" i="2" a="1"/>
  <c r="EG48" i="2" s="1"/>
  <c r="EF48" i="2" a="1"/>
  <c r="EF48" i="2" s="1"/>
  <c r="EE48" i="2" a="1"/>
  <c r="EE48" i="2" s="1"/>
  <c r="ED48" i="2" a="1"/>
  <c r="ED48" i="2" s="1"/>
  <c r="EC48" i="2" a="1"/>
  <c r="EC48" i="2" s="1"/>
  <c r="EB48" i="2" a="1"/>
  <c r="EB48" i="2" s="1"/>
  <c r="EA48" i="2" a="1"/>
  <c r="EA48" i="2" s="1"/>
  <c r="DZ48" i="2" a="1"/>
  <c r="DZ48" i="2" s="1"/>
  <c r="DY48" i="2" a="1"/>
  <c r="DY48" i="2" s="1"/>
  <c r="DX48" i="2" a="1"/>
  <c r="DX48" i="2" s="1"/>
  <c r="DW48" i="2" a="1"/>
  <c r="DW48" i="2" s="1"/>
  <c r="DV48" i="2" a="1"/>
  <c r="DV48" i="2" s="1"/>
  <c r="DU48" i="2" a="1"/>
  <c r="DU48" i="2" s="1"/>
  <c r="DT48" i="2" a="1"/>
  <c r="DT48" i="2" s="1"/>
  <c r="DS48" i="2" a="1"/>
  <c r="DS48" i="2" s="1"/>
  <c r="DR48" i="2" a="1"/>
  <c r="DR48" i="2" s="1"/>
  <c r="DQ48" i="2" a="1"/>
  <c r="DQ48" i="2" s="1"/>
  <c r="DP48" i="2" a="1"/>
  <c r="DP48" i="2" s="1"/>
  <c r="DO48" i="2" a="1"/>
  <c r="DO48" i="2" s="1"/>
  <c r="DN48" i="2" a="1"/>
  <c r="DN48" i="2" s="1"/>
  <c r="DM48" i="2" a="1"/>
  <c r="DM48" i="2" s="1"/>
  <c r="DL48" i="2" a="1"/>
  <c r="DL48" i="2" s="1"/>
  <c r="DK48" i="2" a="1"/>
  <c r="DK48" i="2" s="1"/>
  <c r="DJ48" i="2" a="1"/>
  <c r="DJ48" i="2" s="1"/>
  <c r="DI48" i="2" a="1"/>
  <c r="DI48" i="2" s="1"/>
  <c r="DH48" i="2" a="1"/>
  <c r="DH48" i="2" s="1"/>
  <c r="DG48" i="2" a="1"/>
  <c r="DG48" i="2" s="1"/>
  <c r="DF48" i="2" a="1"/>
  <c r="DF48" i="2" s="1"/>
  <c r="DE48" i="2" a="1"/>
  <c r="DE48" i="2" s="1"/>
  <c r="DD48" i="2" a="1"/>
  <c r="DD48" i="2" s="1"/>
  <c r="DC48" i="2" a="1"/>
  <c r="DC48" i="2" s="1"/>
  <c r="DB48" i="2" a="1"/>
  <c r="DB48" i="2" s="1"/>
  <c r="DA48" i="2" a="1"/>
  <c r="DA48" i="2" s="1"/>
  <c r="CZ48" i="2" a="1"/>
  <c r="CZ48" i="2" s="1"/>
  <c r="CY48" i="2" a="1"/>
  <c r="CY48" i="2" s="1"/>
  <c r="CX48" i="2" a="1"/>
  <c r="CX48" i="2" s="1"/>
  <c r="CW48" i="2" a="1"/>
  <c r="CW48" i="2" s="1"/>
  <c r="CV48" i="2" a="1"/>
  <c r="CV48" i="2" s="1"/>
  <c r="CU48" i="2" a="1"/>
  <c r="CU48" i="2" s="1"/>
  <c r="CT48" i="2" a="1"/>
  <c r="CT48" i="2" s="1"/>
  <c r="CS48" i="2" a="1"/>
  <c r="CS48" i="2" s="1"/>
  <c r="CR48" i="2" a="1"/>
  <c r="CR48" i="2" s="1"/>
  <c r="CQ48" i="2" a="1"/>
  <c r="CQ48" i="2" s="1"/>
  <c r="CP48" i="2" a="1"/>
  <c r="CP48" i="2" s="1"/>
  <c r="CO48" i="2" a="1"/>
  <c r="CO48" i="2" s="1"/>
  <c r="CN48" i="2" a="1"/>
  <c r="CN48" i="2" s="1"/>
  <c r="CM48" i="2" a="1"/>
  <c r="CM48" i="2" s="1"/>
  <c r="CL48" i="2"/>
  <c r="CL48" i="2" a="1"/>
  <c r="CK48" i="2" a="1"/>
  <c r="CK48" i="2" s="1"/>
  <c r="CJ48" i="2" a="1"/>
  <c r="CJ48" i="2" s="1"/>
  <c r="CI48" i="2" a="1"/>
  <c r="CI48" i="2" s="1"/>
  <c r="CH48" i="2" a="1"/>
  <c r="CH48" i="2" s="1"/>
  <c r="CG48" i="2" a="1"/>
  <c r="CG48" i="2" s="1"/>
  <c r="CF48" i="2" a="1"/>
  <c r="CF48" i="2" s="1"/>
  <c r="CE48" i="2" a="1"/>
  <c r="CE48" i="2" s="1"/>
  <c r="CD48" i="2" a="1"/>
  <c r="CD48" i="2" s="1"/>
  <c r="CC48" i="2" a="1"/>
  <c r="CC48" i="2" s="1"/>
  <c r="CB48" i="2" a="1"/>
  <c r="CB48" i="2" s="1"/>
  <c r="CA48" i="2" a="1"/>
  <c r="CA48" i="2" s="1"/>
  <c r="BZ48" i="2" a="1"/>
  <c r="BZ48" i="2" s="1"/>
  <c r="BY48" i="2" a="1"/>
  <c r="BY48" i="2" s="1"/>
  <c r="BX48" i="2" a="1"/>
  <c r="BX48" i="2" s="1"/>
  <c r="BW48" i="2" a="1"/>
  <c r="BW48" i="2" s="1"/>
  <c r="BV48" i="2" a="1"/>
  <c r="BV48" i="2" s="1"/>
  <c r="BU48" i="2" a="1"/>
  <c r="BU48" i="2" s="1"/>
  <c r="BT48" i="2" a="1"/>
  <c r="BT48" i="2" s="1"/>
  <c r="BS48" i="2" a="1"/>
  <c r="BS48" i="2" s="1"/>
  <c r="BR48" i="2" a="1"/>
  <c r="BR48" i="2" s="1"/>
  <c r="BQ48" i="2" a="1"/>
  <c r="BQ48" i="2" s="1"/>
  <c r="BP48" i="2" a="1"/>
  <c r="BP48" i="2" s="1"/>
  <c r="BO48" i="2" a="1"/>
  <c r="BO48" i="2" s="1"/>
  <c r="BN48" i="2" a="1"/>
  <c r="BN48" i="2" s="1"/>
  <c r="BM48" i="2" a="1"/>
  <c r="BM48" i="2" s="1"/>
  <c r="BL48" i="2" a="1"/>
  <c r="BL48" i="2" s="1"/>
  <c r="BK48" i="2" a="1"/>
  <c r="BK48" i="2" s="1"/>
  <c r="BJ48" i="2" a="1"/>
  <c r="BJ48" i="2" s="1"/>
  <c r="BI48" i="2" a="1"/>
  <c r="BI48" i="2" s="1"/>
  <c r="BH48" i="2" a="1"/>
  <c r="BH48" i="2" s="1"/>
  <c r="BG48" i="2" a="1"/>
  <c r="BG48" i="2" s="1"/>
  <c r="BF48" i="2" a="1"/>
  <c r="BF48" i="2" s="1"/>
  <c r="BE48" i="2" a="1"/>
  <c r="BE48" i="2" s="1"/>
  <c r="BD48" i="2" a="1"/>
  <c r="BD48" i="2" s="1"/>
  <c r="BC48" i="2" a="1"/>
  <c r="BC48" i="2" s="1"/>
  <c r="BB48" i="2" a="1"/>
  <c r="BB48" i="2" s="1"/>
  <c r="BA48" i="2" a="1"/>
  <c r="BA48" i="2" s="1"/>
  <c r="AZ48" i="2" a="1"/>
  <c r="AZ48" i="2" s="1"/>
  <c r="AY48" i="2" a="1"/>
  <c r="AY48" i="2" s="1"/>
  <c r="AX48" i="2" a="1"/>
  <c r="AX48" i="2" s="1"/>
  <c r="AW48" i="2" a="1"/>
  <c r="AW48" i="2" s="1"/>
  <c r="AV48" i="2" a="1"/>
  <c r="AV48" i="2" s="1"/>
  <c r="AU48" i="2" a="1"/>
  <c r="AU48" i="2" s="1"/>
  <c r="AT48" i="2" a="1"/>
  <c r="AT48" i="2" s="1"/>
  <c r="AS48" i="2" a="1"/>
  <c r="AS48" i="2" s="1"/>
  <c r="AR48" i="2" a="1"/>
  <c r="AR48" i="2" s="1"/>
  <c r="AQ48" i="2" a="1"/>
  <c r="AQ48" i="2" s="1"/>
  <c r="AP48" i="2" a="1"/>
  <c r="AP48" i="2" s="1"/>
  <c r="AO48" i="2" a="1"/>
  <c r="AO48" i="2" s="1"/>
  <c r="AN48" i="2" a="1"/>
  <c r="AN48" i="2" s="1"/>
  <c r="AM48" i="2" a="1"/>
  <c r="AM48" i="2" s="1"/>
  <c r="AL48" i="2" a="1"/>
  <c r="AL48" i="2" s="1"/>
  <c r="AK48" i="2" a="1"/>
  <c r="AK48" i="2" s="1"/>
  <c r="AJ48" i="2" a="1"/>
  <c r="AJ48" i="2" s="1"/>
  <c r="AI48" i="2" a="1"/>
  <c r="AI48" i="2" s="1"/>
  <c r="AH48" i="2" a="1"/>
  <c r="AH48" i="2" s="1"/>
  <c r="AG48" i="2" a="1"/>
  <c r="AG48" i="2" s="1"/>
  <c r="AF48" i="2" a="1"/>
  <c r="AF48" i="2" s="1"/>
  <c r="AE48" i="2" a="1"/>
  <c r="AE48" i="2" s="1"/>
  <c r="AD48" i="2" a="1"/>
  <c r="AD48" i="2" s="1"/>
  <c r="AC48" i="2" a="1"/>
  <c r="AC48" i="2" s="1"/>
  <c r="AB48" i="2" a="1"/>
  <c r="AB48" i="2" s="1"/>
  <c r="AA48" i="2" a="1"/>
  <c r="AA48" i="2" s="1"/>
  <c r="Z48" i="2" a="1"/>
  <c r="Z48" i="2" s="1"/>
  <c r="Y48" i="2" a="1"/>
  <c r="Y48" i="2" s="1"/>
  <c r="X48" i="2" a="1"/>
  <c r="X48" i="2" s="1"/>
  <c r="W48" i="2" a="1"/>
  <c r="W48" i="2" s="1"/>
  <c r="V48" i="2" a="1"/>
  <c r="V48" i="2" s="1"/>
  <c r="U48" i="2" a="1"/>
  <c r="U48" i="2" s="1"/>
  <c r="T48" i="2" a="1"/>
  <c r="T48" i="2" s="1"/>
  <c r="S48" i="2" a="1"/>
  <c r="S48" i="2" s="1"/>
  <c r="R48" i="2" a="1"/>
  <c r="R48" i="2" s="1"/>
  <c r="Q48" i="2" a="1"/>
  <c r="Q48" i="2" s="1"/>
  <c r="P48" i="2" a="1"/>
  <c r="P48" i="2" s="1"/>
  <c r="O48" i="2" a="1"/>
  <c r="O48" i="2" s="1"/>
  <c r="N48" i="2" a="1"/>
  <c r="N48" i="2" s="1"/>
  <c r="M48" i="2" a="1"/>
  <c r="M48" i="2" s="1"/>
  <c r="L48" i="2" a="1"/>
  <c r="L48" i="2" s="1"/>
  <c r="L74" i="2" s="1"/>
  <c r="HG47" i="2" a="1"/>
  <c r="HG47" i="2" s="1"/>
  <c r="HF47" i="2" a="1"/>
  <c r="HF47" i="2" s="1"/>
  <c r="HE47" i="2" a="1"/>
  <c r="HE47" i="2" s="1"/>
  <c r="HD47" i="2" a="1"/>
  <c r="HD47" i="2" s="1"/>
  <c r="HC47" i="2" a="1"/>
  <c r="HC47" i="2" s="1"/>
  <c r="HB47" i="2" a="1"/>
  <c r="HB47" i="2" s="1"/>
  <c r="HA47" i="2" a="1"/>
  <c r="HA47" i="2" s="1"/>
  <c r="GZ47" i="2" a="1"/>
  <c r="GZ47" i="2" s="1"/>
  <c r="GY47" i="2" a="1"/>
  <c r="GY47" i="2" s="1"/>
  <c r="GX47" i="2" a="1"/>
  <c r="GX47" i="2" s="1"/>
  <c r="GW47" i="2" a="1"/>
  <c r="GW47" i="2" s="1"/>
  <c r="GV47" i="2" a="1"/>
  <c r="GV47" i="2" s="1"/>
  <c r="GU47" i="2" a="1"/>
  <c r="GU47" i="2" s="1"/>
  <c r="GT47" i="2" a="1"/>
  <c r="GT47" i="2" s="1"/>
  <c r="GS47" i="2" a="1"/>
  <c r="GS47" i="2" s="1"/>
  <c r="GR47" i="2" a="1"/>
  <c r="GR47" i="2" s="1"/>
  <c r="GQ47" i="2" a="1"/>
  <c r="GQ47" i="2" s="1"/>
  <c r="GP47" i="2" a="1"/>
  <c r="GP47" i="2" s="1"/>
  <c r="GO47" i="2" a="1"/>
  <c r="GO47" i="2" s="1"/>
  <c r="GN47" i="2" a="1"/>
  <c r="GN47" i="2" s="1"/>
  <c r="GM47" i="2" a="1"/>
  <c r="GM47" i="2" s="1"/>
  <c r="GL47" i="2" a="1"/>
  <c r="GL47" i="2" s="1"/>
  <c r="GK47" i="2" a="1"/>
  <c r="GK47" i="2" s="1"/>
  <c r="GJ47" i="2" a="1"/>
  <c r="GJ47" i="2" s="1"/>
  <c r="GI47" i="2" a="1"/>
  <c r="GI47" i="2" s="1"/>
  <c r="GH47" i="2" a="1"/>
  <c r="GH47" i="2" s="1"/>
  <c r="GG47" i="2" a="1"/>
  <c r="GG47" i="2" s="1"/>
  <c r="GF47" i="2" a="1"/>
  <c r="GF47" i="2" s="1"/>
  <c r="GE47" i="2" a="1"/>
  <c r="GE47" i="2" s="1"/>
  <c r="GD47" i="2" a="1"/>
  <c r="GD47" i="2" s="1"/>
  <c r="GC47" i="2" a="1"/>
  <c r="GC47" i="2" s="1"/>
  <c r="GB47" i="2" a="1"/>
  <c r="GB47" i="2" s="1"/>
  <c r="GA47" i="2" a="1"/>
  <c r="GA47" i="2" s="1"/>
  <c r="FZ47" i="2" a="1"/>
  <c r="FZ47" i="2" s="1"/>
  <c r="FY47" i="2" a="1"/>
  <c r="FY47" i="2" s="1"/>
  <c r="FX47" i="2" a="1"/>
  <c r="FX47" i="2" s="1"/>
  <c r="FW47" i="2" a="1"/>
  <c r="FW47" i="2" s="1"/>
  <c r="FV47" i="2" a="1"/>
  <c r="FV47" i="2" s="1"/>
  <c r="FU47" i="2" a="1"/>
  <c r="FU47" i="2" s="1"/>
  <c r="FT47" i="2" a="1"/>
  <c r="FT47" i="2" s="1"/>
  <c r="FS47" i="2" a="1"/>
  <c r="FS47" i="2" s="1"/>
  <c r="FR47" i="2" a="1"/>
  <c r="FR47" i="2" s="1"/>
  <c r="FQ47" i="2" a="1"/>
  <c r="FQ47" i="2" s="1"/>
  <c r="FP47" i="2" a="1"/>
  <c r="FP47" i="2" s="1"/>
  <c r="FO47" i="2" a="1"/>
  <c r="FO47" i="2" s="1"/>
  <c r="FN47" i="2" a="1"/>
  <c r="FN47" i="2" s="1"/>
  <c r="FM47" i="2" a="1"/>
  <c r="FM47" i="2" s="1"/>
  <c r="FL47" i="2" a="1"/>
  <c r="FL47" i="2" s="1"/>
  <c r="FK47" i="2" a="1"/>
  <c r="FK47" i="2" s="1"/>
  <c r="FJ47" i="2" a="1"/>
  <c r="FJ47" i="2" s="1"/>
  <c r="FI47" i="2" a="1"/>
  <c r="FI47" i="2" s="1"/>
  <c r="FH47" i="2" a="1"/>
  <c r="FH47" i="2" s="1"/>
  <c r="FG47" i="2" a="1"/>
  <c r="FG47" i="2" s="1"/>
  <c r="FF47" i="2" a="1"/>
  <c r="FF47" i="2" s="1"/>
  <c r="FE47" i="2" a="1"/>
  <c r="FE47" i="2" s="1"/>
  <c r="FD47" i="2" a="1"/>
  <c r="FD47" i="2" s="1"/>
  <c r="FC47" i="2" a="1"/>
  <c r="FC47" i="2" s="1"/>
  <c r="FB47" i="2" a="1"/>
  <c r="FB47" i="2" s="1"/>
  <c r="FA47" i="2" a="1"/>
  <c r="FA47" i="2" s="1"/>
  <c r="EZ47" i="2" a="1"/>
  <c r="EZ47" i="2" s="1"/>
  <c r="EY47" i="2" a="1"/>
  <c r="EY47" i="2" s="1"/>
  <c r="EX47" i="2" a="1"/>
  <c r="EX47" i="2" s="1"/>
  <c r="EW47" i="2" a="1"/>
  <c r="EW47" i="2" s="1"/>
  <c r="EV47" i="2" a="1"/>
  <c r="EV47" i="2" s="1"/>
  <c r="EU47" i="2" a="1"/>
  <c r="EU47" i="2" s="1"/>
  <c r="ET47" i="2" a="1"/>
  <c r="ET47" i="2" s="1"/>
  <c r="ES47" i="2" a="1"/>
  <c r="ES47" i="2" s="1"/>
  <c r="ER47" i="2" a="1"/>
  <c r="ER47" i="2" s="1"/>
  <c r="EQ47" i="2" a="1"/>
  <c r="EQ47" i="2" s="1"/>
  <c r="EP47" i="2" a="1"/>
  <c r="EP47" i="2" s="1"/>
  <c r="EO47" i="2" a="1"/>
  <c r="EO47" i="2" s="1"/>
  <c r="EN47" i="2" a="1"/>
  <c r="EN47" i="2" s="1"/>
  <c r="EM47" i="2" a="1"/>
  <c r="EM47" i="2" s="1"/>
  <c r="EL47" i="2" a="1"/>
  <c r="EL47" i="2" s="1"/>
  <c r="EK47" i="2" a="1"/>
  <c r="EK47" i="2" s="1"/>
  <c r="EJ47" i="2" a="1"/>
  <c r="EJ47" i="2" s="1"/>
  <c r="EI47" i="2" a="1"/>
  <c r="EI47" i="2" s="1"/>
  <c r="EH47" i="2" a="1"/>
  <c r="EH47" i="2" s="1"/>
  <c r="EG47" i="2" a="1"/>
  <c r="EG47" i="2" s="1"/>
  <c r="EF47" i="2" a="1"/>
  <c r="EF47" i="2" s="1"/>
  <c r="EE47" i="2" a="1"/>
  <c r="EE47" i="2" s="1"/>
  <c r="ED47" i="2" a="1"/>
  <c r="ED47" i="2" s="1"/>
  <c r="EC47" i="2" a="1"/>
  <c r="EC47" i="2" s="1"/>
  <c r="EB47" i="2" a="1"/>
  <c r="EB47" i="2" s="1"/>
  <c r="EA47" i="2" a="1"/>
  <c r="EA47" i="2" s="1"/>
  <c r="DZ47" i="2" a="1"/>
  <c r="DZ47" i="2" s="1"/>
  <c r="DY47" i="2" a="1"/>
  <c r="DY47" i="2" s="1"/>
  <c r="DX47" i="2" a="1"/>
  <c r="DX47" i="2" s="1"/>
  <c r="DW47" i="2" a="1"/>
  <c r="DW47" i="2" s="1"/>
  <c r="DV47" i="2" a="1"/>
  <c r="DV47" i="2" s="1"/>
  <c r="DU47" i="2" a="1"/>
  <c r="DU47" i="2" s="1"/>
  <c r="DT47" i="2" a="1"/>
  <c r="DT47" i="2" s="1"/>
  <c r="DS47" i="2" a="1"/>
  <c r="DS47" i="2" s="1"/>
  <c r="DR47" i="2" a="1"/>
  <c r="DR47" i="2" s="1"/>
  <c r="DQ47" i="2" a="1"/>
  <c r="DQ47" i="2" s="1"/>
  <c r="DP47" i="2" a="1"/>
  <c r="DP47" i="2" s="1"/>
  <c r="DO47" i="2" a="1"/>
  <c r="DO47" i="2" s="1"/>
  <c r="DN47" i="2" a="1"/>
  <c r="DN47" i="2" s="1"/>
  <c r="DM47" i="2" a="1"/>
  <c r="DM47" i="2" s="1"/>
  <c r="DL47" i="2" a="1"/>
  <c r="DL47" i="2" s="1"/>
  <c r="DK47" i="2" a="1"/>
  <c r="DK47" i="2" s="1"/>
  <c r="DJ47" i="2" a="1"/>
  <c r="DJ47" i="2" s="1"/>
  <c r="DI47" i="2" a="1"/>
  <c r="DI47" i="2" s="1"/>
  <c r="DH47" i="2" a="1"/>
  <c r="DH47" i="2" s="1"/>
  <c r="DG47" i="2" a="1"/>
  <c r="DG47" i="2" s="1"/>
  <c r="DF47" i="2" a="1"/>
  <c r="DF47" i="2" s="1"/>
  <c r="DE47" i="2" a="1"/>
  <c r="DE47" i="2" s="1"/>
  <c r="DD47" i="2" a="1"/>
  <c r="DD47" i="2" s="1"/>
  <c r="DC47" i="2" a="1"/>
  <c r="DC47" i="2" s="1"/>
  <c r="DB47" i="2" a="1"/>
  <c r="DB47" i="2" s="1"/>
  <c r="DA47" i="2" a="1"/>
  <c r="DA47" i="2" s="1"/>
  <c r="CZ47" i="2" a="1"/>
  <c r="CZ47" i="2" s="1"/>
  <c r="CY47" i="2" a="1"/>
  <c r="CY47" i="2" s="1"/>
  <c r="CX47" i="2" a="1"/>
  <c r="CX47" i="2" s="1"/>
  <c r="CW47" i="2" a="1"/>
  <c r="CW47" i="2" s="1"/>
  <c r="CV47" i="2" a="1"/>
  <c r="CV47" i="2" s="1"/>
  <c r="CU47" i="2" a="1"/>
  <c r="CU47" i="2" s="1"/>
  <c r="CT47" i="2" a="1"/>
  <c r="CT47" i="2" s="1"/>
  <c r="CS47" i="2" a="1"/>
  <c r="CS47" i="2" s="1"/>
  <c r="CR47" i="2" a="1"/>
  <c r="CR47" i="2" s="1"/>
  <c r="CQ47" i="2" a="1"/>
  <c r="CQ47" i="2" s="1"/>
  <c r="CP47" i="2" a="1"/>
  <c r="CP47" i="2" s="1"/>
  <c r="CO47" i="2" a="1"/>
  <c r="CO47" i="2" s="1"/>
  <c r="CN47" i="2" a="1"/>
  <c r="CN47" i="2" s="1"/>
  <c r="CM47" i="2" a="1"/>
  <c r="CM47" i="2" s="1"/>
  <c r="CL47" i="2" a="1"/>
  <c r="CL47" i="2" s="1"/>
  <c r="CK47" i="2" a="1"/>
  <c r="CK47" i="2" s="1"/>
  <c r="CJ47" i="2" a="1"/>
  <c r="CJ47" i="2" s="1"/>
  <c r="CI47" i="2" a="1"/>
  <c r="CI47" i="2" s="1"/>
  <c r="CH47" i="2" a="1"/>
  <c r="CH47" i="2" s="1"/>
  <c r="CG47" i="2" a="1"/>
  <c r="CG47" i="2" s="1"/>
  <c r="CF47" i="2" a="1"/>
  <c r="CF47" i="2" s="1"/>
  <c r="CE47" i="2" a="1"/>
  <c r="CE47" i="2" s="1"/>
  <c r="CD47" i="2" a="1"/>
  <c r="CD47" i="2" s="1"/>
  <c r="CC47" i="2" a="1"/>
  <c r="CC47" i="2" s="1"/>
  <c r="CB47" i="2" a="1"/>
  <c r="CB47" i="2" s="1"/>
  <c r="CA47" i="2" a="1"/>
  <c r="CA47" i="2" s="1"/>
  <c r="BZ47" i="2" a="1"/>
  <c r="BZ47" i="2" s="1"/>
  <c r="BY47" i="2" a="1"/>
  <c r="BY47" i="2" s="1"/>
  <c r="BX47" i="2" a="1"/>
  <c r="BX47" i="2" s="1"/>
  <c r="BW47" i="2" a="1"/>
  <c r="BW47" i="2" s="1"/>
  <c r="BV47" i="2" a="1"/>
  <c r="BV47" i="2" s="1"/>
  <c r="BU47" i="2" a="1"/>
  <c r="BU47" i="2" s="1"/>
  <c r="BT47" i="2" a="1"/>
  <c r="BT47" i="2" s="1"/>
  <c r="BS47" i="2" a="1"/>
  <c r="BS47" i="2" s="1"/>
  <c r="BR47" i="2" a="1"/>
  <c r="BR47" i="2" s="1"/>
  <c r="BQ47" i="2" a="1"/>
  <c r="BQ47" i="2" s="1"/>
  <c r="BP47" i="2" a="1"/>
  <c r="BP47" i="2" s="1"/>
  <c r="BO47" i="2" a="1"/>
  <c r="BO47" i="2" s="1"/>
  <c r="BN47" i="2" a="1"/>
  <c r="BN47" i="2" s="1"/>
  <c r="BM47" i="2" a="1"/>
  <c r="BM47" i="2" s="1"/>
  <c r="BL47" i="2" a="1"/>
  <c r="BL47" i="2" s="1"/>
  <c r="BK47" i="2" a="1"/>
  <c r="BK47" i="2" s="1"/>
  <c r="BJ47" i="2" a="1"/>
  <c r="BJ47" i="2" s="1"/>
  <c r="BI47" i="2" a="1"/>
  <c r="BI47" i="2" s="1"/>
  <c r="BH47" i="2" a="1"/>
  <c r="BH47" i="2" s="1"/>
  <c r="BG47" i="2" a="1"/>
  <c r="BG47" i="2" s="1"/>
  <c r="BF47" i="2" a="1"/>
  <c r="BF47" i="2" s="1"/>
  <c r="BE47" i="2" a="1"/>
  <c r="BE47" i="2" s="1"/>
  <c r="BD47" i="2" a="1"/>
  <c r="BD47" i="2" s="1"/>
  <c r="BC47" i="2" a="1"/>
  <c r="BC47" i="2" s="1"/>
  <c r="BB47" i="2" a="1"/>
  <c r="BB47" i="2" s="1"/>
  <c r="BA47" i="2" a="1"/>
  <c r="BA47" i="2" s="1"/>
  <c r="AZ47" i="2" a="1"/>
  <c r="AZ47" i="2" s="1"/>
  <c r="AY47" i="2" a="1"/>
  <c r="AY47" i="2" s="1"/>
  <c r="AX47" i="2" a="1"/>
  <c r="AX47" i="2" s="1"/>
  <c r="AW47" i="2" a="1"/>
  <c r="AW47" i="2" s="1"/>
  <c r="AV47" i="2" a="1"/>
  <c r="AV47" i="2" s="1"/>
  <c r="AU47" i="2" a="1"/>
  <c r="AU47" i="2" s="1"/>
  <c r="AT47" i="2" a="1"/>
  <c r="AT47" i="2" s="1"/>
  <c r="AS47" i="2" a="1"/>
  <c r="AS47" i="2" s="1"/>
  <c r="AR47" i="2" a="1"/>
  <c r="AR47" i="2" s="1"/>
  <c r="AQ47" i="2" a="1"/>
  <c r="AQ47" i="2" s="1"/>
  <c r="AP47" i="2" a="1"/>
  <c r="AP47" i="2" s="1"/>
  <c r="AO47" i="2" a="1"/>
  <c r="AO47" i="2" s="1"/>
  <c r="AN47" i="2" a="1"/>
  <c r="AN47" i="2" s="1"/>
  <c r="AM47" i="2" a="1"/>
  <c r="AM47" i="2" s="1"/>
  <c r="AL47" i="2" a="1"/>
  <c r="AL47" i="2" s="1"/>
  <c r="AK47" i="2" a="1"/>
  <c r="AK47" i="2" s="1"/>
  <c r="AJ47" i="2" a="1"/>
  <c r="AJ47" i="2" s="1"/>
  <c r="AI47" i="2" a="1"/>
  <c r="AI47" i="2" s="1"/>
  <c r="AH47" i="2" a="1"/>
  <c r="AH47" i="2" s="1"/>
  <c r="AG47" i="2" a="1"/>
  <c r="AG47" i="2" s="1"/>
  <c r="AF47" i="2" a="1"/>
  <c r="AF47" i="2" s="1"/>
  <c r="AE47" i="2" a="1"/>
  <c r="AE47" i="2" s="1"/>
  <c r="AD47" i="2" a="1"/>
  <c r="AD47" i="2" s="1"/>
  <c r="AC47" i="2" a="1"/>
  <c r="AC47" i="2" s="1"/>
  <c r="AB47" i="2" a="1"/>
  <c r="AB47" i="2" s="1"/>
  <c r="AA47" i="2" a="1"/>
  <c r="AA47" i="2" s="1"/>
  <c r="Z47" i="2" a="1"/>
  <c r="Z47" i="2" s="1"/>
  <c r="Y47" i="2" a="1"/>
  <c r="Y47" i="2" s="1"/>
  <c r="X47" i="2" a="1"/>
  <c r="X47" i="2" s="1"/>
  <c r="W47" i="2" a="1"/>
  <c r="W47" i="2" s="1"/>
  <c r="V47" i="2" a="1"/>
  <c r="V47" i="2" s="1"/>
  <c r="U47" i="2" a="1"/>
  <c r="U47" i="2" s="1"/>
  <c r="T47" i="2" a="1"/>
  <c r="T47" i="2" s="1"/>
  <c r="S47" i="2" a="1"/>
  <c r="S47" i="2" s="1"/>
  <c r="R47" i="2" a="1"/>
  <c r="R47" i="2" s="1"/>
  <c r="Q47" i="2" a="1"/>
  <c r="Q47" i="2" s="1"/>
  <c r="P47" i="2" a="1"/>
  <c r="P47" i="2" s="1"/>
  <c r="O47" i="2" a="1"/>
  <c r="O47" i="2" s="1"/>
  <c r="N47" i="2" a="1"/>
  <c r="N47" i="2" s="1"/>
  <c r="M47" i="2" a="1"/>
  <c r="M47" i="2" s="1"/>
  <c r="L47" i="2" a="1"/>
  <c r="L47" i="2" s="1"/>
  <c r="L73" i="2" s="1"/>
  <c r="HG46" i="2" a="1"/>
  <c r="HG46" i="2" s="1"/>
  <c r="HF46" i="2" a="1"/>
  <c r="HF46" i="2" s="1"/>
  <c r="HE46" i="2" a="1"/>
  <c r="HE46" i="2" s="1"/>
  <c r="HD46" i="2" a="1"/>
  <c r="HD46" i="2" s="1"/>
  <c r="HC46" i="2" a="1"/>
  <c r="HC46" i="2" s="1"/>
  <c r="HB46" i="2" a="1"/>
  <c r="HB46" i="2" s="1"/>
  <c r="HA46" i="2" a="1"/>
  <c r="HA46" i="2" s="1"/>
  <c r="GZ46" i="2" a="1"/>
  <c r="GZ46" i="2" s="1"/>
  <c r="GY46" i="2" a="1"/>
  <c r="GY46" i="2" s="1"/>
  <c r="GX46" i="2" a="1"/>
  <c r="GX46" i="2" s="1"/>
  <c r="GW46" i="2" a="1"/>
  <c r="GW46" i="2" s="1"/>
  <c r="GV46" i="2" a="1"/>
  <c r="GV46" i="2" s="1"/>
  <c r="GU46" i="2" a="1"/>
  <c r="GU46" i="2" s="1"/>
  <c r="GT46" i="2" a="1"/>
  <c r="GT46" i="2" s="1"/>
  <c r="GS46" i="2" a="1"/>
  <c r="GS46" i="2" s="1"/>
  <c r="GR46" i="2" a="1"/>
  <c r="GR46" i="2" s="1"/>
  <c r="GQ46" i="2" a="1"/>
  <c r="GQ46" i="2" s="1"/>
  <c r="GP46" i="2" a="1"/>
  <c r="GP46" i="2" s="1"/>
  <c r="GO46" i="2" a="1"/>
  <c r="GO46" i="2" s="1"/>
  <c r="GN46" i="2" a="1"/>
  <c r="GN46" i="2" s="1"/>
  <c r="GM46" i="2" a="1"/>
  <c r="GM46" i="2" s="1"/>
  <c r="GL46" i="2" a="1"/>
  <c r="GL46" i="2" s="1"/>
  <c r="GK46" i="2" a="1"/>
  <c r="GK46" i="2" s="1"/>
  <c r="GJ46" i="2" a="1"/>
  <c r="GJ46" i="2" s="1"/>
  <c r="GI46" i="2" a="1"/>
  <c r="GI46" i="2" s="1"/>
  <c r="GH46" i="2" a="1"/>
  <c r="GH46" i="2" s="1"/>
  <c r="GG46" i="2" a="1"/>
  <c r="GG46" i="2" s="1"/>
  <c r="GF46" i="2" a="1"/>
  <c r="GF46" i="2" s="1"/>
  <c r="GE46" i="2" a="1"/>
  <c r="GE46" i="2" s="1"/>
  <c r="GD46" i="2" a="1"/>
  <c r="GD46" i="2" s="1"/>
  <c r="GC46" i="2" a="1"/>
  <c r="GC46" i="2" s="1"/>
  <c r="GB46" i="2" a="1"/>
  <c r="GB46" i="2" s="1"/>
  <c r="GA46" i="2" a="1"/>
  <c r="GA46" i="2" s="1"/>
  <c r="FZ46" i="2" a="1"/>
  <c r="FZ46" i="2" s="1"/>
  <c r="FY46" i="2" a="1"/>
  <c r="FY46" i="2" s="1"/>
  <c r="FX46" i="2" a="1"/>
  <c r="FX46" i="2" s="1"/>
  <c r="FW46" i="2" a="1"/>
  <c r="FW46" i="2" s="1"/>
  <c r="FV46" i="2" a="1"/>
  <c r="FV46" i="2" s="1"/>
  <c r="FU46" i="2" a="1"/>
  <c r="FU46" i="2" s="1"/>
  <c r="FT46" i="2" a="1"/>
  <c r="FT46" i="2" s="1"/>
  <c r="FS46" i="2" a="1"/>
  <c r="FS46" i="2" s="1"/>
  <c r="FR46" i="2" a="1"/>
  <c r="FR46" i="2" s="1"/>
  <c r="FQ46" i="2" a="1"/>
  <c r="FQ46" i="2" s="1"/>
  <c r="FP46" i="2" a="1"/>
  <c r="FP46" i="2" s="1"/>
  <c r="FO46" i="2" a="1"/>
  <c r="FO46" i="2" s="1"/>
  <c r="FN46" i="2" a="1"/>
  <c r="FN46" i="2" s="1"/>
  <c r="FM46" i="2" a="1"/>
  <c r="FM46" i="2" s="1"/>
  <c r="FL46" i="2" a="1"/>
  <c r="FL46" i="2" s="1"/>
  <c r="FK46" i="2" a="1"/>
  <c r="FK46" i="2" s="1"/>
  <c r="FJ46" i="2" a="1"/>
  <c r="FJ46" i="2" s="1"/>
  <c r="FI46" i="2" a="1"/>
  <c r="FI46" i="2" s="1"/>
  <c r="FH46" i="2" a="1"/>
  <c r="FH46" i="2" s="1"/>
  <c r="FG46" i="2" a="1"/>
  <c r="FG46" i="2" s="1"/>
  <c r="FF46" i="2" a="1"/>
  <c r="FF46" i="2" s="1"/>
  <c r="FE46" i="2" a="1"/>
  <c r="FE46" i="2" s="1"/>
  <c r="FD46" i="2" a="1"/>
  <c r="FD46" i="2" s="1"/>
  <c r="FC46" i="2" a="1"/>
  <c r="FC46" i="2" s="1"/>
  <c r="FB46" i="2" a="1"/>
  <c r="FB46" i="2" s="1"/>
  <c r="FA46" i="2" a="1"/>
  <c r="FA46" i="2" s="1"/>
  <c r="EZ46" i="2" a="1"/>
  <c r="EZ46" i="2" s="1"/>
  <c r="EY46" i="2" a="1"/>
  <c r="EY46" i="2" s="1"/>
  <c r="EX46" i="2" a="1"/>
  <c r="EX46" i="2" s="1"/>
  <c r="EW46" i="2" a="1"/>
  <c r="EW46" i="2" s="1"/>
  <c r="EV46" i="2" a="1"/>
  <c r="EV46" i="2" s="1"/>
  <c r="EU46" i="2" a="1"/>
  <c r="EU46" i="2" s="1"/>
  <c r="ET46" i="2" a="1"/>
  <c r="ET46" i="2" s="1"/>
  <c r="ES46" i="2" a="1"/>
  <c r="ES46" i="2" s="1"/>
  <c r="ER46" i="2" a="1"/>
  <c r="ER46" i="2" s="1"/>
  <c r="EQ46" i="2" a="1"/>
  <c r="EQ46" i="2" s="1"/>
  <c r="EP46" i="2" a="1"/>
  <c r="EP46" i="2" s="1"/>
  <c r="EO46" i="2" a="1"/>
  <c r="EO46" i="2" s="1"/>
  <c r="EN46" i="2" a="1"/>
  <c r="EN46" i="2" s="1"/>
  <c r="EM46" i="2" a="1"/>
  <c r="EM46" i="2" s="1"/>
  <c r="EL46" i="2" a="1"/>
  <c r="EL46" i="2" s="1"/>
  <c r="EK46" i="2" a="1"/>
  <c r="EK46" i="2" s="1"/>
  <c r="EJ46" i="2" a="1"/>
  <c r="EJ46" i="2" s="1"/>
  <c r="EI46" i="2" a="1"/>
  <c r="EI46" i="2" s="1"/>
  <c r="EH46" i="2" a="1"/>
  <c r="EH46" i="2" s="1"/>
  <c r="EG46" i="2" a="1"/>
  <c r="EG46" i="2" s="1"/>
  <c r="EF46" i="2" a="1"/>
  <c r="EF46" i="2" s="1"/>
  <c r="EE46" i="2" a="1"/>
  <c r="EE46" i="2" s="1"/>
  <c r="ED46" i="2" a="1"/>
  <c r="ED46" i="2" s="1"/>
  <c r="EC46" i="2" a="1"/>
  <c r="EC46" i="2" s="1"/>
  <c r="EB46" i="2" a="1"/>
  <c r="EB46" i="2" s="1"/>
  <c r="EA46" i="2" a="1"/>
  <c r="EA46" i="2" s="1"/>
  <c r="DZ46" i="2" a="1"/>
  <c r="DZ46" i="2" s="1"/>
  <c r="DY46" i="2" a="1"/>
  <c r="DY46" i="2" s="1"/>
  <c r="DX46" i="2" a="1"/>
  <c r="DX46" i="2" s="1"/>
  <c r="DW46" i="2" a="1"/>
  <c r="DW46" i="2" s="1"/>
  <c r="DV46" i="2" a="1"/>
  <c r="DV46" i="2" s="1"/>
  <c r="DU46" i="2" a="1"/>
  <c r="DU46" i="2" s="1"/>
  <c r="DT46" i="2" a="1"/>
  <c r="DT46" i="2" s="1"/>
  <c r="DS46" i="2" a="1"/>
  <c r="DS46" i="2" s="1"/>
  <c r="DR46" i="2" a="1"/>
  <c r="DR46" i="2" s="1"/>
  <c r="DQ46" i="2" a="1"/>
  <c r="DQ46" i="2" s="1"/>
  <c r="DP46" i="2" a="1"/>
  <c r="DP46" i="2" s="1"/>
  <c r="DO46" i="2" a="1"/>
  <c r="DO46" i="2" s="1"/>
  <c r="DN46" i="2" a="1"/>
  <c r="DN46" i="2" s="1"/>
  <c r="DM46" i="2" a="1"/>
  <c r="DM46" i="2" s="1"/>
  <c r="DL46" i="2" a="1"/>
  <c r="DL46" i="2" s="1"/>
  <c r="DK46" i="2" a="1"/>
  <c r="DK46" i="2" s="1"/>
  <c r="DJ46" i="2" a="1"/>
  <c r="DJ46" i="2" s="1"/>
  <c r="DI46" i="2" a="1"/>
  <c r="DI46" i="2" s="1"/>
  <c r="DH46" i="2" a="1"/>
  <c r="DH46" i="2" s="1"/>
  <c r="DG46" i="2" a="1"/>
  <c r="DG46" i="2" s="1"/>
  <c r="DF46" i="2" a="1"/>
  <c r="DF46" i="2" s="1"/>
  <c r="DE46" i="2" a="1"/>
  <c r="DE46" i="2" s="1"/>
  <c r="DD46" i="2" a="1"/>
  <c r="DD46" i="2" s="1"/>
  <c r="DC46" i="2" a="1"/>
  <c r="DC46" i="2" s="1"/>
  <c r="DB46" i="2" a="1"/>
  <c r="DB46" i="2" s="1"/>
  <c r="DA46" i="2" a="1"/>
  <c r="DA46" i="2" s="1"/>
  <c r="CZ46" i="2" a="1"/>
  <c r="CZ46" i="2" s="1"/>
  <c r="CY46" i="2" a="1"/>
  <c r="CY46" i="2" s="1"/>
  <c r="CX46" i="2" a="1"/>
  <c r="CX46" i="2" s="1"/>
  <c r="CW46" i="2" a="1"/>
  <c r="CW46" i="2" s="1"/>
  <c r="CV46" i="2" a="1"/>
  <c r="CV46" i="2" s="1"/>
  <c r="CU46" i="2" a="1"/>
  <c r="CU46" i="2" s="1"/>
  <c r="CT46" i="2" a="1"/>
  <c r="CT46" i="2" s="1"/>
  <c r="CS46" i="2" a="1"/>
  <c r="CS46" i="2" s="1"/>
  <c r="CR46" i="2" a="1"/>
  <c r="CR46" i="2" s="1"/>
  <c r="CQ46" i="2" a="1"/>
  <c r="CQ46" i="2" s="1"/>
  <c r="CP46" i="2" a="1"/>
  <c r="CP46" i="2" s="1"/>
  <c r="CO46" i="2" a="1"/>
  <c r="CO46" i="2" s="1"/>
  <c r="CN46" i="2" a="1"/>
  <c r="CN46" i="2" s="1"/>
  <c r="CM46" i="2" a="1"/>
  <c r="CM46" i="2" s="1"/>
  <c r="CL46" i="2" a="1"/>
  <c r="CL46" i="2" s="1"/>
  <c r="CK46" i="2" a="1"/>
  <c r="CK46" i="2" s="1"/>
  <c r="CJ46" i="2" a="1"/>
  <c r="CJ46" i="2" s="1"/>
  <c r="CI46" i="2" a="1"/>
  <c r="CI46" i="2" s="1"/>
  <c r="CH46" i="2" a="1"/>
  <c r="CH46" i="2" s="1"/>
  <c r="CG46" i="2" a="1"/>
  <c r="CG46" i="2" s="1"/>
  <c r="CF46" i="2" a="1"/>
  <c r="CF46" i="2" s="1"/>
  <c r="CE46" i="2" a="1"/>
  <c r="CE46" i="2" s="1"/>
  <c r="CD46" i="2" a="1"/>
  <c r="CD46" i="2" s="1"/>
  <c r="CC46" i="2" a="1"/>
  <c r="CC46" i="2" s="1"/>
  <c r="CB46" i="2" a="1"/>
  <c r="CB46" i="2" s="1"/>
  <c r="CA46" i="2" a="1"/>
  <c r="CA46" i="2" s="1"/>
  <c r="BZ46" i="2" a="1"/>
  <c r="BZ46" i="2" s="1"/>
  <c r="BY46" i="2" a="1"/>
  <c r="BY46" i="2" s="1"/>
  <c r="BX46" i="2" a="1"/>
  <c r="BX46" i="2" s="1"/>
  <c r="BW46" i="2" a="1"/>
  <c r="BW46" i="2" s="1"/>
  <c r="BV46" i="2" a="1"/>
  <c r="BV46" i="2" s="1"/>
  <c r="BU46" i="2" a="1"/>
  <c r="BU46" i="2" s="1"/>
  <c r="BT46" i="2" a="1"/>
  <c r="BT46" i="2" s="1"/>
  <c r="BS46" i="2" a="1"/>
  <c r="BS46" i="2" s="1"/>
  <c r="BR46" i="2" a="1"/>
  <c r="BR46" i="2" s="1"/>
  <c r="BQ46" i="2" a="1"/>
  <c r="BQ46" i="2" s="1"/>
  <c r="BP46" i="2" a="1"/>
  <c r="BP46" i="2" s="1"/>
  <c r="BO46" i="2" a="1"/>
  <c r="BO46" i="2" s="1"/>
  <c r="BN46" i="2" a="1"/>
  <c r="BN46" i="2" s="1"/>
  <c r="BM46" i="2" a="1"/>
  <c r="BM46" i="2" s="1"/>
  <c r="BL46" i="2" a="1"/>
  <c r="BL46" i="2" s="1"/>
  <c r="BK46" i="2" a="1"/>
  <c r="BK46" i="2" s="1"/>
  <c r="BJ46" i="2" a="1"/>
  <c r="BJ46" i="2" s="1"/>
  <c r="BI46" i="2" a="1"/>
  <c r="BI46" i="2" s="1"/>
  <c r="BH46" i="2" a="1"/>
  <c r="BH46" i="2" s="1"/>
  <c r="BG46" i="2" a="1"/>
  <c r="BG46" i="2" s="1"/>
  <c r="BF46" i="2" a="1"/>
  <c r="BF46" i="2" s="1"/>
  <c r="BE46" i="2" a="1"/>
  <c r="BE46" i="2" s="1"/>
  <c r="BD46" i="2" a="1"/>
  <c r="BD46" i="2" s="1"/>
  <c r="BC46" i="2" a="1"/>
  <c r="BC46" i="2" s="1"/>
  <c r="BB46" i="2" a="1"/>
  <c r="BB46" i="2" s="1"/>
  <c r="BA46" i="2" a="1"/>
  <c r="BA46" i="2" s="1"/>
  <c r="AZ46" i="2" a="1"/>
  <c r="AZ46" i="2" s="1"/>
  <c r="AY46" i="2" a="1"/>
  <c r="AY46" i="2" s="1"/>
  <c r="AX46" i="2" a="1"/>
  <c r="AX46" i="2" s="1"/>
  <c r="AW46" i="2" a="1"/>
  <c r="AW46" i="2" s="1"/>
  <c r="AV46" i="2" a="1"/>
  <c r="AV46" i="2" s="1"/>
  <c r="AU46" i="2" a="1"/>
  <c r="AU46" i="2" s="1"/>
  <c r="AT46" i="2" a="1"/>
  <c r="AT46" i="2" s="1"/>
  <c r="AS46" i="2" a="1"/>
  <c r="AS46" i="2" s="1"/>
  <c r="AR46" i="2" a="1"/>
  <c r="AR46" i="2" s="1"/>
  <c r="AQ46" i="2" a="1"/>
  <c r="AQ46" i="2" s="1"/>
  <c r="AP46" i="2" a="1"/>
  <c r="AP46" i="2" s="1"/>
  <c r="AO46" i="2" a="1"/>
  <c r="AO46" i="2" s="1"/>
  <c r="AN46" i="2" a="1"/>
  <c r="AN46" i="2" s="1"/>
  <c r="AM46" i="2" a="1"/>
  <c r="AM46" i="2" s="1"/>
  <c r="AL46" i="2" a="1"/>
  <c r="AL46" i="2" s="1"/>
  <c r="AK46" i="2" a="1"/>
  <c r="AK46" i="2" s="1"/>
  <c r="AJ46" i="2" a="1"/>
  <c r="AJ46" i="2" s="1"/>
  <c r="AI46" i="2" a="1"/>
  <c r="AI46" i="2" s="1"/>
  <c r="AH46" i="2" a="1"/>
  <c r="AH46" i="2" s="1"/>
  <c r="AG46" i="2" a="1"/>
  <c r="AG46" i="2" s="1"/>
  <c r="AF46" i="2" a="1"/>
  <c r="AF46" i="2" s="1"/>
  <c r="AE46" i="2" a="1"/>
  <c r="AE46" i="2" s="1"/>
  <c r="AD46" i="2" a="1"/>
  <c r="AD46" i="2" s="1"/>
  <c r="AC46" i="2" a="1"/>
  <c r="AC46" i="2" s="1"/>
  <c r="AB46" i="2" a="1"/>
  <c r="AB46" i="2" s="1"/>
  <c r="AA46" i="2" a="1"/>
  <c r="AA46" i="2" s="1"/>
  <c r="Z46" i="2" a="1"/>
  <c r="Z46" i="2" s="1"/>
  <c r="Y46" i="2" a="1"/>
  <c r="Y46" i="2" s="1"/>
  <c r="X46" i="2" a="1"/>
  <c r="X46" i="2" s="1"/>
  <c r="W46" i="2" a="1"/>
  <c r="W46" i="2" s="1"/>
  <c r="V46" i="2" a="1"/>
  <c r="V46" i="2" s="1"/>
  <c r="U46" i="2" a="1"/>
  <c r="U46" i="2" s="1"/>
  <c r="T46" i="2" a="1"/>
  <c r="T46" i="2" s="1"/>
  <c r="S46" i="2" a="1"/>
  <c r="S46" i="2" s="1"/>
  <c r="R46" i="2" a="1"/>
  <c r="R46" i="2" s="1"/>
  <c r="Q46" i="2" a="1"/>
  <c r="Q46" i="2" s="1"/>
  <c r="P46" i="2" a="1"/>
  <c r="P46" i="2" s="1"/>
  <c r="O46" i="2" a="1"/>
  <c r="O46" i="2" s="1"/>
  <c r="N46" i="2" a="1"/>
  <c r="N46" i="2" s="1"/>
  <c r="M46" i="2" a="1"/>
  <c r="M46" i="2" s="1"/>
  <c r="L46" i="2" a="1"/>
  <c r="L46" i="2" s="1"/>
  <c r="L72" i="2" s="1"/>
  <c r="HG45" i="2" a="1"/>
  <c r="HG45" i="2" s="1"/>
  <c r="HF45" i="2" a="1"/>
  <c r="HF45" i="2" s="1"/>
  <c r="HE45" i="2" a="1"/>
  <c r="HE45" i="2" s="1"/>
  <c r="HD45" i="2" a="1"/>
  <c r="HD45" i="2" s="1"/>
  <c r="HC45" i="2" a="1"/>
  <c r="HC45" i="2" s="1"/>
  <c r="HB45" i="2" a="1"/>
  <c r="HB45" i="2" s="1"/>
  <c r="HA45" i="2" a="1"/>
  <c r="HA45" i="2" s="1"/>
  <c r="GZ45" i="2" a="1"/>
  <c r="GZ45" i="2" s="1"/>
  <c r="GY45" i="2" a="1"/>
  <c r="GY45" i="2" s="1"/>
  <c r="GX45" i="2" a="1"/>
  <c r="GX45" i="2" s="1"/>
  <c r="GW45" i="2" a="1"/>
  <c r="GW45" i="2" s="1"/>
  <c r="GV45" i="2" a="1"/>
  <c r="GV45" i="2" s="1"/>
  <c r="GU45" i="2" a="1"/>
  <c r="GU45" i="2" s="1"/>
  <c r="GT45" i="2" a="1"/>
  <c r="GT45" i="2" s="1"/>
  <c r="GS45" i="2" a="1"/>
  <c r="GS45" i="2" s="1"/>
  <c r="GR45" i="2" a="1"/>
  <c r="GR45" i="2" s="1"/>
  <c r="GQ45" i="2" a="1"/>
  <c r="GQ45" i="2" s="1"/>
  <c r="GP45" i="2" a="1"/>
  <c r="GP45" i="2" s="1"/>
  <c r="GO45" i="2" a="1"/>
  <c r="GO45" i="2" s="1"/>
  <c r="GN45" i="2" a="1"/>
  <c r="GN45" i="2" s="1"/>
  <c r="GM45" i="2" a="1"/>
  <c r="GM45" i="2" s="1"/>
  <c r="GL45" i="2" a="1"/>
  <c r="GL45" i="2" s="1"/>
  <c r="GK45" i="2" a="1"/>
  <c r="GK45" i="2" s="1"/>
  <c r="GJ45" i="2" a="1"/>
  <c r="GJ45" i="2" s="1"/>
  <c r="GI45" i="2" a="1"/>
  <c r="GI45" i="2" s="1"/>
  <c r="GH45" i="2" a="1"/>
  <c r="GH45" i="2" s="1"/>
  <c r="GG45" i="2" a="1"/>
  <c r="GG45" i="2" s="1"/>
  <c r="GF45" i="2" a="1"/>
  <c r="GF45" i="2" s="1"/>
  <c r="GE45" i="2" a="1"/>
  <c r="GE45" i="2" s="1"/>
  <c r="GD45" i="2" a="1"/>
  <c r="GD45" i="2" s="1"/>
  <c r="GC45" i="2" a="1"/>
  <c r="GC45" i="2" s="1"/>
  <c r="GB45" i="2" a="1"/>
  <c r="GB45" i="2" s="1"/>
  <c r="GA45" i="2" a="1"/>
  <c r="GA45" i="2" s="1"/>
  <c r="FZ45" i="2" a="1"/>
  <c r="FZ45" i="2" s="1"/>
  <c r="FY45" i="2" a="1"/>
  <c r="FY45" i="2" s="1"/>
  <c r="FX45" i="2" a="1"/>
  <c r="FX45" i="2" s="1"/>
  <c r="FW45" i="2" a="1"/>
  <c r="FW45" i="2" s="1"/>
  <c r="FV45" i="2" a="1"/>
  <c r="FV45" i="2" s="1"/>
  <c r="FU45" i="2" a="1"/>
  <c r="FU45" i="2" s="1"/>
  <c r="FT45" i="2" a="1"/>
  <c r="FT45" i="2" s="1"/>
  <c r="FS45" i="2" a="1"/>
  <c r="FS45" i="2" s="1"/>
  <c r="FR45" i="2" a="1"/>
  <c r="FR45" i="2" s="1"/>
  <c r="FQ45" i="2" a="1"/>
  <c r="FQ45" i="2" s="1"/>
  <c r="FP45" i="2" a="1"/>
  <c r="FP45" i="2" s="1"/>
  <c r="FO45" i="2" a="1"/>
  <c r="FO45" i="2" s="1"/>
  <c r="FN45" i="2" a="1"/>
  <c r="FN45" i="2" s="1"/>
  <c r="FM45" i="2" a="1"/>
  <c r="FM45" i="2" s="1"/>
  <c r="FL45" i="2" a="1"/>
  <c r="FL45" i="2" s="1"/>
  <c r="FK45" i="2" a="1"/>
  <c r="FK45" i="2" s="1"/>
  <c r="FJ45" i="2" a="1"/>
  <c r="FJ45" i="2" s="1"/>
  <c r="FI45" i="2" a="1"/>
  <c r="FI45" i="2" s="1"/>
  <c r="FH45" i="2" a="1"/>
  <c r="FH45" i="2" s="1"/>
  <c r="FG45" i="2" a="1"/>
  <c r="FG45" i="2" s="1"/>
  <c r="FF45" i="2" a="1"/>
  <c r="FF45" i="2" s="1"/>
  <c r="FE45" i="2" a="1"/>
  <c r="FE45" i="2" s="1"/>
  <c r="FD45" i="2" a="1"/>
  <c r="FD45" i="2" s="1"/>
  <c r="FC45" i="2" a="1"/>
  <c r="FC45" i="2" s="1"/>
  <c r="FB45" i="2" a="1"/>
  <c r="FB45" i="2" s="1"/>
  <c r="FA45" i="2" a="1"/>
  <c r="FA45" i="2" s="1"/>
  <c r="EZ45" i="2" a="1"/>
  <c r="EZ45" i="2" s="1"/>
  <c r="EY45" i="2" a="1"/>
  <c r="EY45" i="2" s="1"/>
  <c r="EX45" i="2" a="1"/>
  <c r="EX45" i="2" s="1"/>
  <c r="EW45" i="2" a="1"/>
  <c r="EW45" i="2" s="1"/>
  <c r="EV45" i="2" a="1"/>
  <c r="EV45" i="2" s="1"/>
  <c r="EU45" i="2" a="1"/>
  <c r="EU45" i="2" s="1"/>
  <c r="ET45" i="2" a="1"/>
  <c r="ET45" i="2" s="1"/>
  <c r="ES45" i="2" a="1"/>
  <c r="ES45" i="2" s="1"/>
  <c r="ER45" i="2" a="1"/>
  <c r="ER45" i="2" s="1"/>
  <c r="EQ45" i="2" a="1"/>
  <c r="EQ45" i="2" s="1"/>
  <c r="EP45" i="2" a="1"/>
  <c r="EP45" i="2" s="1"/>
  <c r="EO45" i="2" a="1"/>
  <c r="EO45" i="2" s="1"/>
  <c r="EN45" i="2" a="1"/>
  <c r="EN45" i="2" s="1"/>
  <c r="EM45" i="2" a="1"/>
  <c r="EM45" i="2" s="1"/>
  <c r="EL45" i="2" a="1"/>
  <c r="EL45" i="2" s="1"/>
  <c r="EK45" i="2" a="1"/>
  <c r="EK45" i="2" s="1"/>
  <c r="EJ45" i="2" a="1"/>
  <c r="EJ45" i="2" s="1"/>
  <c r="EI45" i="2" a="1"/>
  <c r="EI45" i="2" s="1"/>
  <c r="EH45" i="2" a="1"/>
  <c r="EH45" i="2" s="1"/>
  <c r="EG45" i="2" a="1"/>
  <c r="EG45" i="2" s="1"/>
  <c r="EF45" i="2" a="1"/>
  <c r="EF45" i="2" s="1"/>
  <c r="EE45" i="2" a="1"/>
  <c r="EE45" i="2" s="1"/>
  <c r="ED45" i="2" a="1"/>
  <c r="ED45" i="2" s="1"/>
  <c r="EC45" i="2" a="1"/>
  <c r="EC45" i="2" s="1"/>
  <c r="EB45" i="2" a="1"/>
  <c r="EB45" i="2" s="1"/>
  <c r="EA45" i="2" a="1"/>
  <c r="EA45" i="2" s="1"/>
  <c r="DZ45" i="2" a="1"/>
  <c r="DZ45" i="2" s="1"/>
  <c r="DY45" i="2" a="1"/>
  <c r="DY45" i="2" s="1"/>
  <c r="DX45" i="2" a="1"/>
  <c r="DX45" i="2" s="1"/>
  <c r="DW45" i="2" a="1"/>
  <c r="DW45" i="2" s="1"/>
  <c r="DV45" i="2" a="1"/>
  <c r="DV45" i="2" s="1"/>
  <c r="DU45" i="2" a="1"/>
  <c r="DU45" i="2" s="1"/>
  <c r="DT45" i="2" a="1"/>
  <c r="DT45" i="2" s="1"/>
  <c r="DS45" i="2" a="1"/>
  <c r="DS45" i="2" s="1"/>
  <c r="DR45" i="2" a="1"/>
  <c r="DR45" i="2" s="1"/>
  <c r="DQ45" i="2" a="1"/>
  <c r="DQ45" i="2" s="1"/>
  <c r="DP45" i="2" a="1"/>
  <c r="DP45" i="2" s="1"/>
  <c r="DO45" i="2" a="1"/>
  <c r="DO45" i="2" s="1"/>
  <c r="DN45" i="2" a="1"/>
  <c r="DN45" i="2" s="1"/>
  <c r="DM45" i="2" a="1"/>
  <c r="DM45" i="2" s="1"/>
  <c r="DL45" i="2" a="1"/>
  <c r="DL45" i="2" s="1"/>
  <c r="DK45" i="2" a="1"/>
  <c r="DK45" i="2" s="1"/>
  <c r="DJ45" i="2" a="1"/>
  <c r="DJ45" i="2" s="1"/>
  <c r="DI45" i="2" a="1"/>
  <c r="DI45" i="2" s="1"/>
  <c r="DH45" i="2" a="1"/>
  <c r="DH45" i="2" s="1"/>
  <c r="DG45" i="2" a="1"/>
  <c r="DG45" i="2" s="1"/>
  <c r="DF45" i="2" a="1"/>
  <c r="DF45" i="2" s="1"/>
  <c r="DE45" i="2" a="1"/>
  <c r="DE45" i="2" s="1"/>
  <c r="DD45" i="2" a="1"/>
  <c r="DD45" i="2" s="1"/>
  <c r="DC45" i="2" a="1"/>
  <c r="DC45" i="2" s="1"/>
  <c r="DB45" i="2" a="1"/>
  <c r="DB45" i="2" s="1"/>
  <c r="DA45" i="2" a="1"/>
  <c r="DA45" i="2" s="1"/>
  <c r="CZ45" i="2" a="1"/>
  <c r="CZ45" i="2" s="1"/>
  <c r="CY45" i="2" a="1"/>
  <c r="CY45" i="2" s="1"/>
  <c r="CX45" i="2" a="1"/>
  <c r="CX45" i="2" s="1"/>
  <c r="CW45" i="2" a="1"/>
  <c r="CW45" i="2" s="1"/>
  <c r="CV45" i="2" a="1"/>
  <c r="CV45" i="2" s="1"/>
  <c r="CU45" i="2" a="1"/>
  <c r="CU45" i="2" s="1"/>
  <c r="CT45" i="2" a="1"/>
  <c r="CT45" i="2" s="1"/>
  <c r="CS45" i="2" a="1"/>
  <c r="CS45" i="2" s="1"/>
  <c r="CR45" i="2" a="1"/>
  <c r="CR45" i="2" s="1"/>
  <c r="CQ45" i="2" a="1"/>
  <c r="CQ45" i="2" s="1"/>
  <c r="CP45" i="2" a="1"/>
  <c r="CP45" i="2" s="1"/>
  <c r="CO45" i="2" a="1"/>
  <c r="CO45" i="2" s="1"/>
  <c r="CN45" i="2" a="1"/>
  <c r="CN45" i="2" s="1"/>
  <c r="CM45" i="2" a="1"/>
  <c r="CM45" i="2" s="1"/>
  <c r="CL45" i="2" a="1"/>
  <c r="CL45" i="2" s="1"/>
  <c r="CK45" i="2" a="1"/>
  <c r="CK45" i="2" s="1"/>
  <c r="CJ45" i="2" a="1"/>
  <c r="CJ45" i="2" s="1"/>
  <c r="CI45" i="2" a="1"/>
  <c r="CI45" i="2" s="1"/>
  <c r="CH45" i="2" a="1"/>
  <c r="CH45" i="2" s="1"/>
  <c r="CG45" i="2"/>
  <c r="CG45" i="2" a="1"/>
  <c r="CF45" i="2" a="1"/>
  <c r="CF45" i="2" s="1"/>
  <c r="CE45" i="2" a="1"/>
  <c r="CE45" i="2" s="1"/>
  <c r="CD45" i="2" a="1"/>
  <c r="CD45" i="2" s="1"/>
  <c r="CC45" i="2" a="1"/>
  <c r="CC45" i="2" s="1"/>
  <c r="CB45" i="2" a="1"/>
  <c r="CB45" i="2" s="1"/>
  <c r="CA45" i="2" a="1"/>
  <c r="CA45" i="2" s="1"/>
  <c r="BZ45" i="2" a="1"/>
  <c r="BZ45" i="2" s="1"/>
  <c r="BY45" i="2" a="1"/>
  <c r="BY45" i="2" s="1"/>
  <c r="BX45" i="2" a="1"/>
  <c r="BX45" i="2" s="1"/>
  <c r="BW45" i="2" a="1"/>
  <c r="BW45" i="2" s="1"/>
  <c r="BV45" i="2" a="1"/>
  <c r="BV45" i="2" s="1"/>
  <c r="BU45" i="2" a="1"/>
  <c r="BU45" i="2" s="1"/>
  <c r="BT45" i="2" a="1"/>
  <c r="BT45" i="2" s="1"/>
  <c r="BS45" i="2" a="1"/>
  <c r="BS45" i="2" s="1"/>
  <c r="BR45" i="2" a="1"/>
  <c r="BR45" i="2" s="1"/>
  <c r="BQ45" i="2" a="1"/>
  <c r="BQ45" i="2" s="1"/>
  <c r="BP45" i="2" a="1"/>
  <c r="BP45" i="2" s="1"/>
  <c r="BO45" i="2" a="1"/>
  <c r="BO45" i="2" s="1"/>
  <c r="BN45" i="2" a="1"/>
  <c r="BN45" i="2" s="1"/>
  <c r="BM45" i="2" a="1"/>
  <c r="BM45" i="2" s="1"/>
  <c r="BL45" i="2" a="1"/>
  <c r="BL45" i="2" s="1"/>
  <c r="BK45" i="2" a="1"/>
  <c r="BK45" i="2" s="1"/>
  <c r="BJ45" i="2" a="1"/>
  <c r="BJ45" i="2" s="1"/>
  <c r="BI45" i="2" a="1"/>
  <c r="BI45" i="2" s="1"/>
  <c r="BH45" i="2" a="1"/>
  <c r="BH45" i="2" s="1"/>
  <c r="BG45" i="2" a="1"/>
  <c r="BG45" i="2" s="1"/>
  <c r="BF45" i="2" a="1"/>
  <c r="BF45" i="2" s="1"/>
  <c r="BE45" i="2" a="1"/>
  <c r="BE45" i="2" s="1"/>
  <c r="BD45" i="2" a="1"/>
  <c r="BD45" i="2" s="1"/>
  <c r="BC45" i="2" a="1"/>
  <c r="BC45" i="2" s="1"/>
  <c r="BB45" i="2" a="1"/>
  <c r="BB45" i="2" s="1"/>
  <c r="BA45" i="2" a="1"/>
  <c r="BA45" i="2" s="1"/>
  <c r="AZ45" i="2" a="1"/>
  <c r="AZ45" i="2" s="1"/>
  <c r="AY45" i="2" a="1"/>
  <c r="AY45" i="2" s="1"/>
  <c r="AX45" i="2" a="1"/>
  <c r="AX45" i="2" s="1"/>
  <c r="AW45" i="2" a="1"/>
  <c r="AW45" i="2" s="1"/>
  <c r="AV45" i="2" a="1"/>
  <c r="AV45" i="2" s="1"/>
  <c r="AU45" i="2" a="1"/>
  <c r="AU45" i="2" s="1"/>
  <c r="AT45" i="2" a="1"/>
  <c r="AT45" i="2" s="1"/>
  <c r="AS45" i="2" a="1"/>
  <c r="AS45" i="2" s="1"/>
  <c r="AR45" i="2" a="1"/>
  <c r="AR45" i="2" s="1"/>
  <c r="AQ45" i="2" a="1"/>
  <c r="AQ45" i="2" s="1"/>
  <c r="AP45" i="2" a="1"/>
  <c r="AP45" i="2" s="1"/>
  <c r="AO45" i="2" a="1"/>
  <c r="AO45" i="2" s="1"/>
  <c r="AN45" i="2" a="1"/>
  <c r="AN45" i="2" s="1"/>
  <c r="AM45" i="2" a="1"/>
  <c r="AM45" i="2" s="1"/>
  <c r="AL45" i="2" a="1"/>
  <c r="AL45" i="2" s="1"/>
  <c r="AK45" i="2" a="1"/>
  <c r="AK45" i="2" s="1"/>
  <c r="AJ45" i="2" a="1"/>
  <c r="AJ45" i="2" s="1"/>
  <c r="AI45" i="2" a="1"/>
  <c r="AI45" i="2" s="1"/>
  <c r="AH45" i="2" a="1"/>
  <c r="AH45" i="2" s="1"/>
  <c r="AG45" i="2" a="1"/>
  <c r="AG45" i="2" s="1"/>
  <c r="AF45" i="2" a="1"/>
  <c r="AF45" i="2" s="1"/>
  <c r="AE45" i="2" a="1"/>
  <c r="AE45" i="2" s="1"/>
  <c r="AD45" i="2" a="1"/>
  <c r="AD45" i="2" s="1"/>
  <c r="AC45" i="2" a="1"/>
  <c r="AC45" i="2" s="1"/>
  <c r="AB45" i="2" a="1"/>
  <c r="AB45" i="2" s="1"/>
  <c r="AA45" i="2" a="1"/>
  <c r="AA45" i="2" s="1"/>
  <c r="Z45" i="2" a="1"/>
  <c r="Z45" i="2" s="1"/>
  <c r="Y45" i="2" a="1"/>
  <c r="Y45" i="2" s="1"/>
  <c r="X45" i="2" a="1"/>
  <c r="X45" i="2" s="1"/>
  <c r="W45" i="2" a="1"/>
  <c r="W45" i="2" s="1"/>
  <c r="V45" i="2" a="1"/>
  <c r="V45" i="2" s="1"/>
  <c r="U45" i="2" a="1"/>
  <c r="U45" i="2" s="1"/>
  <c r="T45" i="2" a="1"/>
  <c r="T45" i="2" s="1"/>
  <c r="S45" i="2" a="1"/>
  <c r="S45" i="2" s="1"/>
  <c r="R45" i="2" a="1"/>
  <c r="R45" i="2" s="1"/>
  <c r="Q45" i="2" a="1"/>
  <c r="Q45" i="2" s="1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L71" i="2" s="1"/>
  <c r="HG44" i="2" a="1"/>
  <c r="HG44" i="2" s="1"/>
  <c r="HF44" i="2" a="1"/>
  <c r="HF44" i="2" s="1"/>
  <c r="HE44" i="2" a="1"/>
  <c r="HE44" i="2" s="1"/>
  <c r="HD44" i="2" a="1"/>
  <c r="HD44" i="2" s="1"/>
  <c r="HC44" i="2" a="1"/>
  <c r="HC44" i="2" s="1"/>
  <c r="HB44" i="2" a="1"/>
  <c r="HB44" i="2" s="1"/>
  <c r="HA44" i="2" a="1"/>
  <c r="HA44" i="2" s="1"/>
  <c r="GZ44" i="2" a="1"/>
  <c r="GZ44" i="2" s="1"/>
  <c r="GY44" i="2" a="1"/>
  <c r="GY44" i="2" s="1"/>
  <c r="GX44" i="2" a="1"/>
  <c r="GX44" i="2" s="1"/>
  <c r="GW44" i="2" a="1"/>
  <c r="GW44" i="2" s="1"/>
  <c r="GV44" i="2" a="1"/>
  <c r="GV44" i="2" s="1"/>
  <c r="GU44" i="2" a="1"/>
  <c r="GU44" i="2" s="1"/>
  <c r="GT44" i="2" a="1"/>
  <c r="GT44" i="2" s="1"/>
  <c r="GS44" i="2" a="1"/>
  <c r="GS44" i="2" s="1"/>
  <c r="GR44" i="2" a="1"/>
  <c r="GR44" i="2" s="1"/>
  <c r="GQ44" i="2" a="1"/>
  <c r="GQ44" i="2" s="1"/>
  <c r="GP44" i="2" a="1"/>
  <c r="GP44" i="2" s="1"/>
  <c r="GO44" i="2" a="1"/>
  <c r="GO44" i="2" s="1"/>
  <c r="GN44" i="2" a="1"/>
  <c r="GN44" i="2" s="1"/>
  <c r="GM44" i="2" a="1"/>
  <c r="GM44" i="2" s="1"/>
  <c r="GL44" i="2" a="1"/>
  <c r="GL44" i="2" s="1"/>
  <c r="GK44" i="2" a="1"/>
  <c r="GK44" i="2" s="1"/>
  <c r="GJ44" i="2" a="1"/>
  <c r="GJ44" i="2" s="1"/>
  <c r="GI44" i="2" a="1"/>
  <c r="GI44" i="2" s="1"/>
  <c r="GH44" i="2" a="1"/>
  <c r="GH44" i="2" s="1"/>
  <c r="GG44" i="2" a="1"/>
  <c r="GG44" i="2" s="1"/>
  <c r="GF44" i="2" a="1"/>
  <c r="GF44" i="2" s="1"/>
  <c r="GE44" i="2" a="1"/>
  <c r="GE44" i="2" s="1"/>
  <c r="GD44" i="2" a="1"/>
  <c r="GD44" i="2" s="1"/>
  <c r="GC44" i="2" a="1"/>
  <c r="GC44" i="2" s="1"/>
  <c r="GB44" i="2" a="1"/>
  <c r="GB44" i="2" s="1"/>
  <c r="GA44" i="2" a="1"/>
  <c r="GA44" i="2" s="1"/>
  <c r="FZ44" i="2" a="1"/>
  <c r="FZ44" i="2" s="1"/>
  <c r="FY44" i="2" a="1"/>
  <c r="FY44" i="2" s="1"/>
  <c r="FX44" i="2" a="1"/>
  <c r="FX44" i="2" s="1"/>
  <c r="FW44" i="2" a="1"/>
  <c r="FW44" i="2" s="1"/>
  <c r="FV44" i="2" a="1"/>
  <c r="FV44" i="2" s="1"/>
  <c r="FU44" i="2" a="1"/>
  <c r="FU44" i="2" s="1"/>
  <c r="FT44" i="2" a="1"/>
  <c r="FT44" i="2" s="1"/>
  <c r="FS44" i="2" a="1"/>
  <c r="FS44" i="2" s="1"/>
  <c r="FR44" i="2" a="1"/>
  <c r="FR44" i="2" s="1"/>
  <c r="FQ44" i="2" a="1"/>
  <c r="FQ44" i="2" s="1"/>
  <c r="FP44" i="2" a="1"/>
  <c r="FP44" i="2" s="1"/>
  <c r="FO44" i="2" a="1"/>
  <c r="FO44" i="2" s="1"/>
  <c r="FN44" i="2" a="1"/>
  <c r="FN44" i="2" s="1"/>
  <c r="FM44" i="2" a="1"/>
  <c r="FM44" i="2" s="1"/>
  <c r="FL44" i="2" a="1"/>
  <c r="FL44" i="2" s="1"/>
  <c r="FK44" i="2" a="1"/>
  <c r="FK44" i="2" s="1"/>
  <c r="FJ44" i="2" a="1"/>
  <c r="FJ44" i="2" s="1"/>
  <c r="FI44" i="2" a="1"/>
  <c r="FI44" i="2" s="1"/>
  <c r="FH44" i="2" a="1"/>
  <c r="FH44" i="2" s="1"/>
  <c r="FG44" i="2" a="1"/>
  <c r="FG44" i="2" s="1"/>
  <c r="FF44" i="2" a="1"/>
  <c r="FF44" i="2" s="1"/>
  <c r="FE44" i="2" a="1"/>
  <c r="FE44" i="2" s="1"/>
  <c r="FD44" i="2" a="1"/>
  <c r="FD44" i="2" s="1"/>
  <c r="FC44" i="2" a="1"/>
  <c r="FC44" i="2" s="1"/>
  <c r="FB44" i="2" a="1"/>
  <c r="FB44" i="2" s="1"/>
  <c r="FA44" i="2" a="1"/>
  <c r="FA44" i="2" s="1"/>
  <c r="EZ44" i="2" a="1"/>
  <c r="EZ44" i="2" s="1"/>
  <c r="EY44" i="2" a="1"/>
  <c r="EY44" i="2" s="1"/>
  <c r="EX44" i="2" a="1"/>
  <c r="EX44" i="2" s="1"/>
  <c r="EW44" i="2" a="1"/>
  <c r="EW44" i="2" s="1"/>
  <c r="EV44" i="2" a="1"/>
  <c r="EV44" i="2" s="1"/>
  <c r="EU44" i="2" a="1"/>
  <c r="EU44" i="2" s="1"/>
  <c r="ET44" i="2" a="1"/>
  <c r="ET44" i="2" s="1"/>
  <c r="ES44" i="2" a="1"/>
  <c r="ES44" i="2" s="1"/>
  <c r="ER44" i="2" a="1"/>
  <c r="ER44" i="2" s="1"/>
  <c r="EQ44" i="2" a="1"/>
  <c r="EQ44" i="2" s="1"/>
  <c r="EP44" i="2" a="1"/>
  <c r="EP44" i="2" s="1"/>
  <c r="EO44" i="2" a="1"/>
  <c r="EO44" i="2" s="1"/>
  <c r="EN44" i="2" a="1"/>
  <c r="EN44" i="2" s="1"/>
  <c r="EM44" i="2" a="1"/>
  <c r="EM44" i="2" s="1"/>
  <c r="EL44" i="2" a="1"/>
  <c r="EL44" i="2" s="1"/>
  <c r="EK44" i="2" a="1"/>
  <c r="EK44" i="2" s="1"/>
  <c r="EJ44" i="2" a="1"/>
  <c r="EJ44" i="2" s="1"/>
  <c r="EI44" i="2" a="1"/>
  <c r="EI44" i="2" s="1"/>
  <c r="EH44" i="2" a="1"/>
  <c r="EH44" i="2" s="1"/>
  <c r="EG44" i="2" a="1"/>
  <c r="EG44" i="2" s="1"/>
  <c r="EF44" i="2" a="1"/>
  <c r="EF44" i="2" s="1"/>
  <c r="EE44" i="2" a="1"/>
  <c r="EE44" i="2" s="1"/>
  <c r="ED44" i="2" a="1"/>
  <c r="ED44" i="2" s="1"/>
  <c r="EC44" i="2" a="1"/>
  <c r="EC44" i="2" s="1"/>
  <c r="EB44" i="2" a="1"/>
  <c r="EB44" i="2" s="1"/>
  <c r="EA44" i="2" a="1"/>
  <c r="EA44" i="2" s="1"/>
  <c r="DZ44" i="2" a="1"/>
  <c r="DZ44" i="2" s="1"/>
  <c r="DY44" i="2" a="1"/>
  <c r="DY44" i="2" s="1"/>
  <c r="DX44" i="2" a="1"/>
  <c r="DX44" i="2" s="1"/>
  <c r="DW44" i="2" a="1"/>
  <c r="DW44" i="2" s="1"/>
  <c r="DV44" i="2" a="1"/>
  <c r="DV44" i="2" s="1"/>
  <c r="DU44" i="2" a="1"/>
  <c r="DU44" i="2" s="1"/>
  <c r="DT44" i="2" a="1"/>
  <c r="DT44" i="2" s="1"/>
  <c r="DS44" i="2" a="1"/>
  <c r="DS44" i="2" s="1"/>
  <c r="DR44" i="2" a="1"/>
  <c r="DR44" i="2" s="1"/>
  <c r="DQ44" i="2" a="1"/>
  <c r="DQ44" i="2" s="1"/>
  <c r="DP44" i="2" a="1"/>
  <c r="DP44" i="2" s="1"/>
  <c r="DO44" i="2" a="1"/>
  <c r="DO44" i="2" s="1"/>
  <c r="DN44" i="2" a="1"/>
  <c r="DN44" i="2" s="1"/>
  <c r="DM44" i="2" a="1"/>
  <c r="DM44" i="2" s="1"/>
  <c r="DL44" i="2" a="1"/>
  <c r="DL44" i="2" s="1"/>
  <c r="DK44" i="2" a="1"/>
  <c r="DK44" i="2" s="1"/>
  <c r="DJ44" i="2" a="1"/>
  <c r="DJ44" i="2" s="1"/>
  <c r="DI44" i="2" a="1"/>
  <c r="DI44" i="2" s="1"/>
  <c r="DH44" i="2" a="1"/>
  <c r="DH44" i="2" s="1"/>
  <c r="DG44" i="2" a="1"/>
  <c r="DG44" i="2" s="1"/>
  <c r="DF44" i="2" a="1"/>
  <c r="DF44" i="2" s="1"/>
  <c r="DE44" i="2" a="1"/>
  <c r="DE44" i="2" s="1"/>
  <c r="DD44" i="2" a="1"/>
  <c r="DD44" i="2" s="1"/>
  <c r="DC44" i="2" a="1"/>
  <c r="DC44" i="2" s="1"/>
  <c r="DB44" i="2" a="1"/>
  <c r="DB44" i="2" s="1"/>
  <c r="DA44" i="2" a="1"/>
  <c r="DA44" i="2" s="1"/>
  <c r="CZ44" i="2" a="1"/>
  <c r="CZ44" i="2" s="1"/>
  <c r="CY44" i="2" a="1"/>
  <c r="CY44" i="2" s="1"/>
  <c r="CX44" i="2" a="1"/>
  <c r="CX44" i="2" s="1"/>
  <c r="CW44" i="2" a="1"/>
  <c r="CW44" i="2" s="1"/>
  <c r="CV44" i="2" a="1"/>
  <c r="CV44" i="2" s="1"/>
  <c r="CU44" i="2" a="1"/>
  <c r="CU44" i="2" s="1"/>
  <c r="CT44" i="2" a="1"/>
  <c r="CT44" i="2" s="1"/>
  <c r="CS44" i="2" a="1"/>
  <c r="CS44" i="2" s="1"/>
  <c r="CR44" i="2" a="1"/>
  <c r="CR44" i="2" s="1"/>
  <c r="CQ44" i="2" a="1"/>
  <c r="CQ44" i="2" s="1"/>
  <c r="CP44" i="2" a="1"/>
  <c r="CP44" i="2" s="1"/>
  <c r="CO44" i="2" a="1"/>
  <c r="CO44" i="2" s="1"/>
  <c r="CN44" i="2" a="1"/>
  <c r="CN44" i="2" s="1"/>
  <c r="CM44" i="2" a="1"/>
  <c r="CM44" i="2" s="1"/>
  <c r="CL44" i="2" a="1"/>
  <c r="CL44" i="2" s="1"/>
  <c r="CK44" i="2" a="1"/>
  <c r="CK44" i="2" s="1"/>
  <c r="CJ44" i="2" a="1"/>
  <c r="CJ44" i="2" s="1"/>
  <c r="CI44" i="2" a="1"/>
  <c r="CI44" i="2" s="1"/>
  <c r="CH44" i="2" a="1"/>
  <c r="CH44" i="2" s="1"/>
  <c r="CG44" i="2" a="1"/>
  <c r="CG44" i="2" s="1"/>
  <c r="CF44" i="2" a="1"/>
  <c r="CF44" i="2" s="1"/>
  <c r="CE44" i="2" a="1"/>
  <c r="CE44" i="2" s="1"/>
  <c r="CD44" i="2" a="1"/>
  <c r="CD44" i="2" s="1"/>
  <c r="CC44" i="2" a="1"/>
  <c r="CC44" i="2" s="1"/>
  <c r="CB44" i="2" a="1"/>
  <c r="CB44" i="2" s="1"/>
  <c r="CA44" i="2" a="1"/>
  <c r="CA44" i="2" s="1"/>
  <c r="BZ44" i="2" a="1"/>
  <c r="BZ44" i="2" s="1"/>
  <c r="BY44" i="2" a="1"/>
  <c r="BY44" i="2" s="1"/>
  <c r="BX44" i="2" a="1"/>
  <c r="BX44" i="2" s="1"/>
  <c r="BW44" i="2" a="1"/>
  <c r="BW44" i="2" s="1"/>
  <c r="BV44" i="2" a="1"/>
  <c r="BV44" i="2" s="1"/>
  <c r="BU44" i="2" a="1"/>
  <c r="BU44" i="2" s="1"/>
  <c r="BT44" i="2" a="1"/>
  <c r="BT44" i="2" s="1"/>
  <c r="BS44" i="2" a="1"/>
  <c r="BS44" i="2" s="1"/>
  <c r="BR44" i="2" a="1"/>
  <c r="BR44" i="2" s="1"/>
  <c r="BQ44" i="2" a="1"/>
  <c r="BQ44" i="2" s="1"/>
  <c r="BP44" i="2" a="1"/>
  <c r="BP44" i="2" s="1"/>
  <c r="BO44" i="2" a="1"/>
  <c r="BO44" i="2" s="1"/>
  <c r="BN44" i="2" a="1"/>
  <c r="BN44" i="2" s="1"/>
  <c r="BM44" i="2" a="1"/>
  <c r="BM44" i="2" s="1"/>
  <c r="BL44" i="2" a="1"/>
  <c r="BL44" i="2" s="1"/>
  <c r="BK44" i="2" a="1"/>
  <c r="BK44" i="2" s="1"/>
  <c r="BJ44" i="2" a="1"/>
  <c r="BJ44" i="2" s="1"/>
  <c r="BI44" i="2" a="1"/>
  <c r="BI44" i="2" s="1"/>
  <c r="BH44" i="2" a="1"/>
  <c r="BH44" i="2" s="1"/>
  <c r="BG44" i="2" a="1"/>
  <c r="BG44" i="2" s="1"/>
  <c r="BF44" i="2" a="1"/>
  <c r="BF44" i="2" s="1"/>
  <c r="BE44" i="2" a="1"/>
  <c r="BE44" i="2" s="1"/>
  <c r="BD44" i="2" a="1"/>
  <c r="BD44" i="2" s="1"/>
  <c r="BC44" i="2" a="1"/>
  <c r="BC44" i="2" s="1"/>
  <c r="BB44" i="2" a="1"/>
  <c r="BB44" i="2" s="1"/>
  <c r="BA44" i="2" a="1"/>
  <c r="BA44" i="2" s="1"/>
  <c r="AZ44" i="2" a="1"/>
  <c r="AZ44" i="2" s="1"/>
  <c r="AY44" i="2" a="1"/>
  <c r="AY44" i="2" s="1"/>
  <c r="AX44" i="2" a="1"/>
  <c r="AX44" i="2" s="1"/>
  <c r="AW44" i="2" a="1"/>
  <c r="AW44" i="2" s="1"/>
  <c r="AV44" i="2" a="1"/>
  <c r="AV44" i="2" s="1"/>
  <c r="AU44" i="2" a="1"/>
  <c r="AU44" i="2" s="1"/>
  <c r="AT44" i="2" a="1"/>
  <c r="AT44" i="2" s="1"/>
  <c r="AS44" i="2" a="1"/>
  <c r="AS44" i="2" s="1"/>
  <c r="AR44" i="2" a="1"/>
  <c r="AR44" i="2" s="1"/>
  <c r="AQ44" i="2" a="1"/>
  <c r="AQ44" i="2" s="1"/>
  <c r="AP44" i="2" a="1"/>
  <c r="AP44" i="2" s="1"/>
  <c r="AO44" i="2" a="1"/>
  <c r="AO44" i="2" s="1"/>
  <c r="AN44" i="2" a="1"/>
  <c r="AN44" i="2" s="1"/>
  <c r="AM44" i="2" a="1"/>
  <c r="AM44" i="2" s="1"/>
  <c r="AL44" i="2" a="1"/>
  <c r="AL44" i="2" s="1"/>
  <c r="AK44" i="2" a="1"/>
  <c r="AK44" i="2" s="1"/>
  <c r="AJ44" i="2" a="1"/>
  <c r="AJ44" i="2" s="1"/>
  <c r="AI44" i="2" a="1"/>
  <c r="AI44" i="2" s="1"/>
  <c r="AH44" i="2" a="1"/>
  <c r="AH44" i="2" s="1"/>
  <c r="AG44" i="2" a="1"/>
  <c r="AG44" i="2" s="1"/>
  <c r="AF44" i="2" a="1"/>
  <c r="AF44" i="2" s="1"/>
  <c r="AE44" i="2" a="1"/>
  <c r="AE44" i="2" s="1"/>
  <c r="AD44" i="2" a="1"/>
  <c r="AD44" i="2" s="1"/>
  <c r="AC44" i="2" a="1"/>
  <c r="AC44" i="2" s="1"/>
  <c r="AB44" i="2" a="1"/>
  <c r="AB44" i="2" s="1"/>
  <c r="AA44" i="2" a="1"/>
  <c r="AA44" i="2" s="1"/>
  <c r="Z44" i="2" a="1"/>
  <c r="Z44" i="2" s="1"/>
  <c r="Y44" i="2" a="1"/>
  <c r="Y44" i="2" s="1"/>
  <c r="X44" i="2" a="1"/>
  <c r="X44" i="2" s="1"/>
  <c r="W44" i="2" a="1"/>
  <c r="W44" i="2" s="1"/>
  <c r="V44" i="2" a="1"/>
  <c r="V44" i="2" s="1"/>
  <c r="U44" i="2" a="1"/>
  <c r="U44" i="2" s="1"/>
  <c r="T44" i="2" a="1"/>
  <c r="T44" i="2" s="1"/>
  <c r="S44" i="2" a="1"/>
  <c r="S44" i="2" s="1"/>
  <c r="R44" i="2" a="1"/>
  <c r="R44" i="2" s="1"/>
  <c r="Q44" i="2" a="1"/>
  <c r="Q44" i="2" s="1"/>
  <c r="P44" i="2" a="1"/>
  <c r="P44" i="2" s="1"/>
  <c r="O44" i="2" a="1"/>
  <c r="O44" i="2" s="1"/>
  <c r="N44" i="2" a="1"/>
  <c r="N44" i="2" s="1"/>
  <c r="M44" i="2" a="1"/>
  <c r="M44" i="2" s="1"/>
  <c r="L44" i="2" a="1"/>
  <c r="L44" i="2" s="1"/>
  <c r="L70" i="2" s="1"/>
  <c r="HG43" i="2" a="1"/>
  <c r="HG43" i="2" s="1"/>
  <c r="HF43" i="2" a="1"/>
  <c r="HF43" i="2" s="1"/>
  <c r="HE43" i="2" a="1"/>
  <c r="HE43" i="2" s="1"/>
  <c r="HD43" i="2" a="1"/>
  <c r="HD43" i="2" s="1"/>
  <c r="HC43" i="2" a="1"/>
  <c r="HC43" i="2" s="1"/>
  <c r="HB43" i="2" a="1"/>
  <c r="HB43" i="2" s="1"/>
  <c r="HA43" i="2" a="1"/>
  <c r="HA43" i="2" s="1"/>
  <c r="GZ43" i="2" a="1"/>
  <c r="GZ43" i="2" s="1"/>
  <c r="GY43" i="2" a="1"/>
  <c r="GY43" i="2" s="1"/>
  <c r="GX43" i="2" a="1"/>
  <c r="GX43" i="2" s="1"/>
  <c r="GW43" i="2" a="1"/>
  <c r="GW43" i="2" s="1"/>
  <c r="GV43" i="2" a="1"/>
  <c r="GV43" i="2" s="1"/>
  <c r="GU43" i="2" a="1"/>
  <c r="GU43" i="2" s="1"/>
  <c r="GT43" i="2" a="1"/>
  <c r="GT43" i="2" s="1"/>
  <c r="GS43" i="2" a="1"/>
  <c r="GS43" i="2" s="1"/>
  <c r="GR43" i="2" a="1"/>
  <c r="GR43" i="2" s="1"/>
  <c r="GQ43" i="2" a="1"/>
  <c r="GQ43" i="2" s="1"/>
  <c r="GP43" i="2" a="1"/>
  <c r="GP43" i="2" s="1"/>
  <c r="GO43" i="2" a="1"/>
  <c r="GO43" i="2" s="1"/>
  <c r="GN43" i="2" a="1"/>
  <c r="GN43" i="2" s="1"/>
  <c r="GM43" i="2" a="1"/>
  <c r="GM43" i="2" s="1"/>
  <c r="GL43" i="2" a="1"/>
  <c r="GL43" i="2" s="1"/>
  <c r="GK43" i="2" a="1"/>
  <c r="GK43" i="2" s="1"/>
  <c r="GJ43" i="2" a="1"/>
  <c r="GJ43" i="2" s="1"/>
  <c r="GI43" i="2" a="1"/>
  <c r="GI43" i="2" s="1"/>
  <c r="GH43" i="2" a="1"/>
  <c r="GH43" i="2" s="1"/>
  <c r="GG43" i="2" a="1"/>
  <c r="GG43" i="2" s="1"/>
  <c r="GF43" i="2" a="1"/>
  <c r="GF43" i="2" s="1"/>
  <c r="GE43" i="2" a="1"/>
  <c r="GE43" i="2" s="1"/>
  <c r="GD43" i="2" a="1"/>
  <c r="GD43" i="2" s="1"/>
  <c r="GC43" i="2" a="1"/>
  <c r="GC43" i="2" s="1"/>
  <c r="GB43" i="2" a="1"/>
  <c r="GB43" i="2" s="1"/>
  <c r="GA43" i="2" a="1"/>
  <c r="GA43" i="2" s="1"/>
  <c r="FZ43" i="2" a="1"/>
  <c r="FZ43" i="2" s="1"/>
  <c r="FY43" i="2" a="1"/>
  <c r="FY43" i="2" s="1"/>
  <c r="FX43" i="2" a="1"/>
  <c r="FX43" i="2" s="1"/>
  <c r="FW43" i="2" a="1"/>
  <c r="FW43" i="2" s="1"/>
  <c r="FV43" i="2" a="1"/>
  <c r="FV43" i="2" s="1"/>
  <c r="FU43" i="2" a="1"/>
  <c r="FU43" i="2" s="1"/>
  <c r="FT43" i="2" a="1"/>
  <c r="FT43" i="2" s="1"/>
  <c r="FS43" i="2" a="1"/>
  <c r="FS43" i="2" s="1"/>
  <c r="FR43" i="2" a="1"/>
  <c r="FR43" i="2" s="1"/>
  <c r="FQ43" i="2" a="1"/>
  <c r="FQ43" i="2" s="1"/>
  <c r="FQ69" i="2" s="1"/>
  <c r="FP43" i="2" a="1"/>
  <c r="FP43" i="2" s="1"/>
  <c r="FO43" i="2" a="1"/>
  <c r="FO43" i="2" s="1"/>
  <c r="FN43" i="2" a="1"/>
  <c r="FN43" i="2" s="1"/>
  <c r="FM43" i="2" a="1"/>
  <c r="FM43" i="2" s="1"/>
  <c r="FL43" i="2" a="1"/>
  <c r="FL43" i="2" s="1"/>
  <c r="FK43" i="2" a="1"/>
  <c r="FK43" i="2" s="1"/>
  <c r="FJ43" i="2" a="1"/>
  <c r="FJ43" i="2" s="1"/>
  <c r="FI43" i="2" a="1"/>
  <c r="FI43" i="2" s="1"/>
  <c r="FH43" i="2" a="1"/>
  <c r="FH43" i="2" s="1"/>
  <c r="FG43" i="2" a="1"/>
  <c r="FG43" i="2" s="1"/>
  <c r="FF43" i="2" a="1"/>
  <c r="FF43" i="2" s="1"/>
  <c r="FE43" i="2" a="1"/>
  <c r="FE43" i="2" s="1"/>
  <c r="FE69" i="2" s="1"/>
  <c r="FD43" i="2" a="1"/>
  <c r="FD43" i="2" s="1"/>
  <c r="FC43" i="2" a="1"/>
  <c r="FC43" i="2" s="1"/>
  <c r="FB43" i="2" a="1"/>
  <c r="FB43" i="2" s="1"/>
  <c r="FA43" i="2" a="1"/>
  <c r="FA43" i="2" s="1"/>
  <c r="EZ43" i="2" a="1"/>
  <c r="EZ43" i="2" s="1"/>
  <c r="EY43" i="2" a="1"/>
  <c r="EY43" i="2" s="1"/>
  <c r="EX43" i="2" a="1"/>
  <c r="EX43" i="2" s="1"/>
  <c r="EW43" i="2" a="1"/>
  <c r="EW43" i="2" s="1"/>
  <c r="EV43" i="2" a="1"/>
  <c r="EV43" i="2" s="1"/>
  <c r="EU43" i="2" a="1"/>
  <c r="EU43" i="2" s="1"/>
  <c r="ET43" i="2" a="1"/>
  <c r="ET43" i="2" s="1"/>
  <c r="ES43" i="2" a="1"/>
  <c r="ES43" i="2" s="1"/>
  <c r="ER43" i="2" a="1"/>
  <c r="ER43" i="2" s="1"/>
  <c r="EQ43" i="2" a="1"/>
  <c r="EQ43" i="2" s="1"/>
  <c r="EP43" i="2" a="1"/>
  <c r="EP43" i="2" s="1"/>
  <c r="EO43" i="2" a="1"/>
  <c r="EO43" i="2" s="1"/>
  <c r="EN43" i="2" a="1"/>
  <c r="EN43" i="2" s="1"/>
  <c r="EM43" i="2" a="1"/>
  <c r="EM43" i="2" s="1"/>
  <c r="EL43" i="2" a="1"/>
  <c r="EL43" i="2" s="1"/>
  <c r="EK43" i="2" a="1"/>
  <c r="EK43" i="2" s="1"/>
  <c r="EJ43" i="2" a="1"/>
  <c r="EJ43" i="2" s="1"/>
  <c r="EI43" i="2" a="1"/>
  <c r="EI43" i="2" s="1"/>
  <c r="EH43" i="2" a="1"/>
  <c r="EH43" i="2" s="1"/>
  <c r="EG43" i="2" a="1"/>
  <c r="EG43" i="2" s="1"/>
  <c r="EF43" i="2" a="1"/>
  <c r="EF43" i="2" s="1"/>
  <c r="EE43" i="2" a="1"/>
  <c r="EE43" i="2" s="1"/>
  <c r="ED43" i="2" a="1"/>
  <c r="ED43" i="2" s="1"/>
  <c r="EC43" i="2" a="1"/>
  <c r="EC43" i="2" s="1"/>
  <c r="EB43" i="2" a="1"/>
  <c r="EB43" i="2" s="1"/>
  <c r="EA43" i="2" a="1"/>
  <c r="EA43" i="2" s="1"/>
  <c r="DZ43" i="2" a="1"/>
  <c r="DZ43" i="2" s="1"/>
  <c r="DY43" i="2" a="1"/>
  <c r="DY43" i="2" s="1"/>
  <c r="DX43" i="2" a="1"/>
  <c r="DX43" i="2" s="1"/>
  <c r="DW43" i="2" a="1"/>
  <c r="DW43" i="2" s="1"/>
  <c r="DV43" i="2" a="1"/>
  <c r="DV43" i="2" s="1"/>
  <c r="DU43" i="2" a="1"/>
  <c r="DU43" i="2" s="1"/>
  <c r="DT43" i="2" a="1"/>
  <c r="DT43" i="2" s="1"/>
  <c r="DS43" i="2" a="1"/>
  <c r="DS43" i="2" s="1"/>
  <c r="DR43" i="2" a="1"/>
  <c r="DR43" i="2" s="1"/>
  <c r="DQ43" i="2" a="1"/>
  <c r="DQ43" i="2" s="1"/>
  <c r="DP43" i="2" a="1"/>
  <c r="DP43" i="2" s="1"/>
  <c r="DO43" i="2" a="1"/>
  <c r="DO43" i="2" s="1"/>
  <c r="DN43" i="2" a="1"/>
  <c r="DN43" i="2" s="1"/>
  <c r="DM43" i="2" a="1"/>
  <c r="DM43" i="2" s="1"/>
  <c r="DL43" i="2" a="1"/>
  <c r="DL43" i="2" s="1"/>
  <c r="DK43" i="2" a="1"/>
  <c r="DK43" i="2" s="1"/>
  <c r="DJ43" i="2" a="1"/>
  <c r="DJ43" i="2" s="1"/>
  <c r="DI43" i="2" a="1"/>
  <c r="DI43" i="2" s="1"/>
  <c r="DH43" i="2" a="1"/>
  <c r="DH43" i="2" s="1"/>
  <c r="DG43" i="2" a="1"/>
  <c r="DG43" i="2" s="1"/>
  <c r="DF43" i="2" a="1"/>
  <c r="DF43" i="2" s="1"/>
  <c r="DE43" i="2" a="1"/>
  <c r="DE43" i="2" s="1"/>
  <c r="DD43" i="2" a="1"/>
  <c r="DD43" i="2" s="1"/>
  <c r="DC43" i="2" a="1"/>
  <c r="DC43" i="2" s="1"/>
  <c r="DB43" i="2" a="1"/>
  <c r="DB43" i="2" s="1"/>
  <c r="DA43" i="2" a="1"/>
  <c r="DA43" i="2" s="1"/>
  <c r="CZ43" i="2" a="1"/>
  <c r="CZ43" i="2" s="1"/>
  <c r="CY43" i="2" a="1"/>
  <c r="CY43" i="2" s="1"/>
  <c r="CX43" i="2" a="1"/>
  <c r="CX43" i="2" s="1"/>
  <c r="CW43" i="2" a="1"/>
  <c r="CW43" i="2" s="1"/>
  <c r="CV43" i="2" a="1"/>
  <c r="CV43" i="2" s="1"/>
  <c r="CU43" i="2" a="1"/>
  <c r="CU43" i="2" s="1"/>
  <c r="CT43" i="2" a="1"/>
  <c r="CT43" i="2" s="1"/>
  <c r="CS43" i="2" a="1"/>
  <c r="CS43" i="2" s="1"/>
  <c r="CR43" i="2" a="1"/>
  <c r="CR43" i="2" s="1"/>
  <c r="CQ43" i="2" a="1"/>
  <c r="CQ43" i="2" s="1"/>
  <c r="CP43" i="2" a="1"/>
  <c r="CP43" i="2" s="1"/>
  <c r="CO43" i="2" a="1"/>
  <c r="CO43" i="2" s="1"/>
  <c r="CN43" i="2" a="1"/>
  <c r="CN43" i="2" s="1"/>
  <c r="CM43" i="2" a="1"/>
  <c r="CM43" i="2" s="1"/>
  <c r="CL43" i="2" a="1"/>
  <c r="CL43" i="2" s="1"/>
  <c r="CK43" i="2" a="1"/>
  <c r="CK43" i="2" s="1"/>
  <c r="CJ43" i="2" a="1"/>
  <c r="CJ43" i="2" s="1"/>
  <c r="CI43" i="2" a="1"/>
  <c r="CI43" i="2" s="1"/>
  <c r="CH43" i="2" a="1"/>
  <c r="CH43" i="2" s="1"/>
  <c r="CG43" i="2" a="1"/>
  <c r="CG43" i="2" s="1"/>
  <c r="CF43" i="2" a="1"/>
  <c r="CF43" i="2" s="1"/>
  <c r="CE43" i="2" a="1"/>
  <c r="CE43" i="2" s="1"/>
  <c r="CD43" i="2" a="1"/>
  <c r="CD43" i="2" s="1"/>
  <c r="CC43" i="2" a="1"/>
  <c r="CC43" i="2" s="1"/>
  <c r="CB43" i="2" a="1"/>
  <c r="CB43" i="2" s="1"/>
  <c r="CA43" i="2" a="1"/>
  <c r="CA43" i="2" s="1"/>
  <c r="BZ43" i="2" a="1"/>
  <c r="BZ43" i="2" s="1"/>
  <c r="BY43" i="2" a="1"/>
  <c r="BY43" i="2" s="1"/>
  <c r="BX43" i="2" a="1"/>
  <c r="BX43" i="2" s="1"/>
  <c r="BW43" i="2" a="1"/>
  <c r="BW43" i="2" s="1"/>
  <c r="BV43" i="2" a="1"/>
  <c r="BV43" i="2" s="1"/>
  <c r="BU43" i="2" a="1"/>
  <c r="BU43" i="2" s="1"/>
  <c r="BT43" i="2" a="1"/>
  <c r="BT43" i="2" s="1"/>
  <c r="BS43" i="2" a="1"/>
  <c r="BS43" i="2" s="1"/>
  <c r="BR43" i="2" a="1"/>
  <c r="BR43" i="2" s="1"/>
  <c r="BQ43" i="2" a="1"/>
  <c r="BQ43" i="2" s="1"/>
  <c r="BP43" i="2" a="1"/>
  <c r="BP43" i="2" s="1"/>
  <c r="BO43" i="2" a="1"/>
  <c r="BO43" i="2" s="1"/>
  <c r="BN43" i="2" a="1"/>
  <c r="BN43" i="2" s="1"/>
  <c r="BM43" i="2" a="1"/>
  <c r="BM43" i="2" s="1"/>
  <c r="BL43" i="2" a="1"/>
  <c r="BL43" i="2" s="1"/>
  <c r="BK43" i="2" a="1"/>
  <c r="BK43" i="2" s="1"/>
  <c r="BJ43" i="2" a="1"/>
  <c r="BJ43" i="2" s="1"/>
  <c r="BI43" i="2" a="1"/>
  <c r="BI43" i="2" s="1"/>
  <c r="BH43" i="2" a="1"/>
  <c r="BH43" i="2" s="1"/>
  <c r="BG43" i="2" a="1"/>
  <c r="BG43" i="2" s="1"/>
  <c r="BF43" i="2" a="1"/>
  <c r="BF43" i="2" s="1"/>
  <c r="BE43" i="2" a="1"/>
  <c r="BE43" i="2" s="1"/>
  <c r="BD43" i="2" a="1"/>
  <c r="BD43" i="2" s="1"/>
  <c r="BC43" i="2" a="1"/>
  <c r="BC43" i="2" s="1"/>
  <c r="BB43" i="2" a="1"/>
  <c r="BB43" i="2" s="1"/>
  <c r="BA43" i="2" a="1"/>
  <c r="BA43" i="2" s="1"/>
  <c r="AZ43" i="2" a="1"/>
  <c r="AZ43" i="2" s="1"/>
  <c r="AY43" i="2" a="1"/>
  <c r="AY43" i="2" s="1"/>
  <c r="AX43" i="2" a="1"/>
  <c r="AX43" i="2" s="1"/>
  <c r="AW43" i="2" a="1"/>
  <c r="AW43" i="2" s="1"/>
  <c r="AV43" i="2" a="1"/>
  <c r="AV43" i="2" s="1"/>
  <c r="AU43" i="2" a="1"/>
  <c r="AU43" i="2" s="1"/>
  <c r="AT43" i="2" a="1"/>
  <c r="AT43" i="2" s="1"/>
  <c r="AS43" i="2" a="1"/>
  <c r="AS43" i="2" s="1"/>
  <c r="AR43" i="2" a="1"/>
  <c r="AR43" i="2" s="1"/>
  <c r="AQ43" i="2" a="1"/>
  <c r="AQ43" i="2" s="1"/>
  <c r="AP43" i="2" a="1"/>
  <c r="AP43" i="2" s="1"/>
  <c r="AO43" i="2" a="1"/>
  <c r="AO43" i="2" s="1"/>
  <c r="AN43" i="2" a="1"/>
  <c r="AN43" i="2" s="1"/>
  <c r="AM43" i="2" a="1"/>
  <c r="AM43" i="2" s="1"/>
  <c r="AL43" i="2" a="1"/>
  <c r="AL43" i="2" s="1"/>
  <c r="AK43" i="2" a="1"/>
  <c r="AK43" i="2" s="1"/>
  <c r="AJ43" i="2" a="1"/>
  <c r="AJ43" i="2" s="1"/>
  <c r="AI43" i="2" a="1"/>
  <c r="AI43" i="2" s="1"/>
  <c r="AH43" i="2" a="1"/>
  <c r="AH43" i="2" s="1"/>
  <c r="AG43" i="2" a="1"/>
  <c r="AG43" i="2" s="1"/>
  <c r="AF43" i="2" a="1"/>
  <c r="AF43" i="2" s="1"/>
  <c r="AE43" i="2" a="1"/>
  <c r="AE43" i="2" s="1"/>
  <c r="AD43" i="2" a="1"/>
  <c r="AD43" i="2" s="1"/>
  <c r="AC43" i="2" a="1"/>
  <c r="AC43" i="2" s="1"/>
  <c r="AB43" i="2" a="1"/>
  <c r="AB43" i="2" s="1"/>
  <c r="AA43" i="2" a="1"/>
  <c r="AA43" i="2" s="1"/>
  <c r="Z43" i="2" a="1"/>
  <c r="Z43" i="2" s="1"/>
  <c r="Y43" i="2" a="1"/>
  <c r="Y43" i="2" s="1"/>
  <c r="X43" i="2" a="1"/>
  <c r="X43" i="2" s="1"/>
  <c r="X69" i="2" s="1"/>
  <c r="DH93" i="2" s="1" a="1"/>
  <c r="DH93" i="2" s="1"/>
  <c r="W43" i="2" a="1"/>
  <c r="W43" i="2" s="1"/>
  <c r="W69" i="2" s="1"/>
  <c r="V43" i="2" a="1"/>
  <c r="V43" i="2" s="1"/>
  <c r="V69" i="2" s="1"/>
  <c r="U43" i="2" a="1"/>
  <c r="U43" i="2" s="1"/>
  <c r="U69" i="2" s="1"/>
  <c r="T43" i="2" a="1"/>
  <c r="T43" i="2" s="1"/>
  <c r="T69" i="2" s="1"/>
  <c r="S43" i="2" a="1"/>
  <c r="S43" i="2" s="1"/>
  <c r="S69" i="2" s="1"/>
  <c r="R43" i="2" a="1"/>
  <c r="R43" i="2" s="1"/>
  <c r="R69" i="2" s="1"/>
  <c r="Q43" i="2" a="1"/>
  <c r="Q43" i="2" s="1"/>
  <c r="Q69" i="2" s="1"/>
  <c r="P43" i="2" a="1"/>
  <c r="P43" i="2" s="1"/>
  <c r="P69" i="2" s="1"/>
  <c r="O43" i="2" a="1"/>
  <c r="O43" i="2" s="1"/>
  <c r="N43" i="2" a="1"/>
  <c r="N43" i="2" s="1"/>
  <c r="N69" i="2" s="1"/>
  <c r="M43" i="2" a="1"/>
  <c r="M43" i="2" s="1"/>
  <c r="M69" i="2" s="1"/>
  <c r="L43" i="2" a="1"/>
  <c r="L43" i="2" s="1"/>
  <c r="L69" i="2" s="1"/>
  <c r="HG42" i="2" a="1"/>
  <c r="HG42" i="2" s="1"/>
  <c r="HF42" i="2" a="1"/>
  <c r="HF42" i="2" s="1"/>
  <c r="HE42" i="2" a="1"/>
  <c r="HE42" i="2" s="1"/>
  <c r="HD42" i="2" a="1"/>
  <c r="HD42" i="2" s="1"/>
  <c r="HC42" i="2" a="1"/>
  <c r="HC42" i="2" s="1"/>
  <c r="HB42" i="2" a="1"/>
  <c r="HB42" i="2" s="1"/>
  <c r="HA42" i="2" a="1"/>
  <c r="HA42" i="2" s="1"/>
  <c r="GZ42" i="2" a="1"/>
  <c r="GZ42" i="2" s="1"/>
  <c r="GY42" i="2" a="1"/>
  <c r="GY42" i="2" s="1"/>
  <c r="GX42" i="2" a="1"/>
  <c r="GX42" i="2" s="1"/>
  <c r="GW42" i="2" a="1"/>
  <c r="GW42" i="2" s="1"/>
  <c r="GV42" i="2" a="1"/>
  <c r="GV42" i="2" s="1"/>
  <c r="GU42" i="2" a="1"/>
  <c r="GU42" i="2" s="1"/>
  <c r="GT42" i="2" a="1"/>
  <c r="GT42" i="2" s="1"/>
  <c r="GS42" i="2" a="1"/>
  <c r="GS42" i="2" s="1"/>
  <c r="GR42" i="2" a="1"/>
  <c r="GR42" i="2" s="1"/>
  <c r="GQ42" i="2" a="1"/>
  <c r="GQ42" i="2" s="1"/>
  <c r="GP42" i="2" a="1"/>
  <c r="GP42" i="2" s="1"/>
  <c r="GO42" i="2" a="1"/>
  <c r="GO42" i="2" s="1"/>
  <c r="GN42" i="2" a="1"/>
  <c r="GN42" i="2" s="1"/>
  <c r="GM42" i="2" a="1"/>
  <c r="GM42" i="2" s="1"/>
  <c r="GL42" i="2" a="1"/>
  <c r="GL42" i="2" s="1"/>
  <c r="GK42" i="2" a="1"/>
  <c r="GK42" i="2" s="1"/>
  <c r="GJ42" i="2" a="1"/>
  <c r="GJ42" i="2" s="1"/>
  <c r="GI42" i="2" a="1"/>
  <c r="GI42" i="2" s="1"/>
  <c r="GH42" i="2" a="1"/>
  <c r="GH42" i="2" s="1"/>
  <c r="GG42" i="2" a="1"/>
  <c r="GG42" i="2" s="1"/>
  <c r="GF42" i="2" a="1"/>
  <c r="GF42" i="2" s="1"/>
  <c r="GE42" i="2" a="1"/>
  <c r="GE42" i="2" s="1"/>
  <c r="GD42" i="2" a="1"/>
  <c r="GD42" i="2" s="1"/>
  <c r="GC42" i="2" a="1"/>
  <c r="GC42" i="2" s="1"/>
  <c r="GB42" i="2" a="1"/>
  <c r="GB42" i="2" s="1"/>
  <c r="GA42" i="2" a="1"/>
  <c r="GA42" i="2" s="1"/>
  <c r="FZ42" i="2" a="1"/>
  <c r="FZ42" i="2" s="1"/>
  <c r="FY42" i="2" a="1"/>
  <c r="FY42" i="2" s="1"/>
  <c r="FX42" i="2" a="1"/>
  <c r="FX42" i="2" s="1"/>
  <c r="FW42" i="2" a="1"/>
  <c r="FW42" i="2" s="1"/>
  <c r="FV42" i="2" a="1"/>
  <c r="FV42" i="2" s="1"/>
  <c r="FU42" i="2" a="1"/>
  <c r="FU42" i="2" s="1"/>
  <c r="FT42" i="2" a="1"/>
  <c r="FT42" i="2" s="1"/>
  <c r="FS42" i="2" a="1"/>
  <c r="FS42" i="2" s="1"/>
  <c r="FR42" i="2" a="1"/>
  <c r="FR42" i="2" s="1"/>
  <c r="FQ42" i="2" a="1"/>
  <c r="FQ42" i="2" s="1"/>
  <c r="FP42" i="2" a="1"/>
  <c r="FP42" i="2" s="1"/>
  <c r="FO42" i="2" a="1"/>
  <c r="FO42" i="2" s="1"/>
  <c r="FN42" i="2" a="1"/>
  <c r="FN42" i="2" s="1"/>
  <c r="FM42" i="2" a="1"/>
  <c r="FM42" i="2" s="1"/>
  <c r="FL42" i="2" a="1"/>
  <c r="FL42" i="2" s="1"/>
  <c r="FK42" i="2" a="1"/>
  <c r="FK42" i="2" s="1"/>
  <c r="FJ42" i="2" a="1"/>
  <c r="FJ42" i="2" s="1"/>
  <c r="FI42" i="2" a="1"/>
  <c r="FI42" i="2" s="1"/>
  <c r="FH42" i="2" a="1"/>
  <c r="FH42" i="2" s="1"/>
  <c r="FG42" i="2" a="1"/>
  <c r="FG42" i="2" s="1"/>
  <c r="FF42" i="2" a="1"/>
  <c r="FF42" i="2" s="1"/>
  <c r="FE42" i="2" a="1"/>
  <c r="FE42" i="2" s="1"/>
  <c r="FD42" i="2" a="1"/>
  <c r="FD42" i="2" s="1"/>
  <c r="FC42" i="2" a="1"/>
  <c r="FC42" i="2" s="1"/>
  <c r="FB42" i="2" a="1"/>
  <c r="FB42" i="2" s="1"/>
  <c r="FA42" i="2" a="1"/>
  <c r="FA42" i="2" s="1"/>
  <c r="EZ42" i="2" a="1"/>
  <c r="EZ42" i="2" s="1"/>
  <c r="EY42" i="2" a="1"/>
  <c r="EY42" i="2" s="1"/>
  <c r="EX42" i="2" a="1"/>
  <c r="EX42" i="2" s="1"/>
  <c r="EW42" i="2" a="1"/>
  <c r="EW42" i="2" s="1"/>
  <c r="EV42" i="2" a="1"/>
  <c r="EV42" i="2" s="1"/>
  <c r="EU42" i="2" a="1"/>
  <c r="EU42" i="2" s="1"/>
  <c r="ET42" i="2" a="1"/>
  <c r="ET42" i="2" s="1"/>
  <c r="ES42" i="2" a="1"/>
  <c r="ES42" i="2" s="1"/>
  <c r="ER42" i="2" a="1"/>
  <c r="ER42" i="2" s="1"/>
  <c r="EQ42" i="2" a="1"/>
  <c r="EQ42" i="2" s="1"/>
  <c r="EP42" i="2" a="1"/>
  <c r="EP42" i="2" s="1"/>
  <c r="EO42" i="2" a="1"/>
  <c r="EO42" i="2" s="1"/>
  <c r="EN42" i="2" a="1"/>
  <c r="EN42" i="2" s="1"/>
  <c r="EM42" i="2" a="1"/>
  <c r="EM42" i="2" s="1"/>
  <c r="EL42" i="2" a="1"/>
  <c r="EL42" i="2" s="1"/>
  <c r="EK42" i="2" a="1"/>
  <c r="EK42" i="2" s="1"/>
  <c r="EJ42" i="2" a="1"/>
  <c r="EJ42" i="2" s="1"/>
  <c r="EI42" i="2" a="1"/>
  <c r="EI42" i="2" s="1"/>
  <c r="EH42" i="2" a="1"/>
  <c r="EH42" i="2" s="1"/>
  <c r="EG42" i="2" a="1"/>
  <c r="EG42" i="2" s="1"/>
  <c r="EF42" i="2" a="1"/>
  <c r="EF42" i="2" s="1"/>
  <c r="EE42" i="2" a="1"/>
  <c r="EE42" i="2" s="1"/>
  <c r="ED42" i="2" a="1"/>
  <c r="ED42" i="2" s="1"/>
  <c r="EC42" i="2" a="1"/>
  <c r="EC42" i="2" s="1"/>
  <c r="EB42" i="2" a="1"/>
  <c r="EB42" i="2" s="1"/>
  <c r="EA42" i="2" a="1"/>
  <c r="EA42" i="2" s="1"/>
  <c r="DZ42" i="2" a="1"/>
  <c r="DZ42" i="2" s="1"/>
  <c r="DY42" i="2" a="1"/>
  <c r="DY42" i="2" s="1"/>
  <c r="DX42" i="2" a="1"/>
  <c r="DX42" i="2" s="1"/>
  <c r="DW42" i="2" a="1"/>
  <c r="DW42" i="2" s="1"/>
  <c r="DV42" i="2" a="1"/>
  <c r="DV42" i="2" s="1"/>
  <c r="DU42" i="2" a="1"/>
  <c r="DU42" i="2" s="1"/>
  <c r="DT42" i="2" a="1"/>
  <c r="DT42" i="2" s="1"/>
  <c r="DS42" i="2" a="1"/>
  <c r="DS42" i="2" s="1"/>
  <c r="DR42" i="2" a="1"/>
  <c r="DR42" i="2" s="1"/>
  <c r="DQ42" i="2" a="1"/>
  <c r="DQ42" i="2" s="1"/>
  <c r="DP42" i="2" a="1"/>
  <c r="DP42" i="2" s="1"/>
  <c r="DO42" i="2" a="1"/>
  <c r="DO42" i="2" s="1"/>
  <c r="DN42" i="2" a="1"/>
  <c r="DN42" i="2" s="1"/>
  <c r="DM42" i="2" a="1"/>
  <c r="DM42" i="2" s="1"/>
  <c r="DL42" i="2" a="1"/>
  <c r="DL42" i="2" s="1"/>
  <c r="DK42" i="2" a="1"/>
  <c r="DK42" i="2" s="1"/>
  <c r="DJ42" i="2" a="1"/>
  <c r="DJ42" i="2" s="1"/>
  <c r="DI42" i="2" a="1"/>
  <c r="DI42" i="2" s="1"/>
  <c r="DH42" i="2" a="1"/>
  <c r="DH42" i="2" s="1"/>
  <c r="DG42" i="2" a="1"/>
  <c r="DG42" i="2" s="1"/>
  <c r="DF42" i="2" a="1"/>
  <c r="DF42" i="2" s="1"/>
  <c r="DE42" i="2" a="1"/>
  <c r="DE42" i="2" s="1"/>
  <c r="DD42" i="2" a="1"/>
  <c r="DD42" i="2" s="1"/>
  <c r="DC42" i="2" a="1"/>
  <c r="DC42" i="2" s="1"/>
  <c r="DB42" i="2" a="1"/>
  <c r="DB42" i="2" s="1"/>
  <c r="DA42" i="2" a="1"/>
  <c r="DA42" i="2" s="1"/>
  <c r="CZ42" i="2" a="1"/>
  <c r="CZ42" i="2" s="1"/>
  <c r="CY42" i="2" a="1"/>
  <c r="CY42" i="2" s="1"/>
  <c r="CX42" i="2" a="1"/>
  <c r="CX42" i="2" s="1"/>
  <c r="CW42" i="2" a="1"/>
  <c r="CW42" i="2" s="1"/>
  <c r="CV42" i="2" a="1"/>
  <c r="CV42" i="2" s="1"/>
  <c r="CU42" i="2" a="1"/>
  <c r="CU42" i="2" s="1"/>
  <c r="CT42" i="2" a="1"/>
  <c r="CT42" i="2" s="1"/>
  <c r="CS42" i="2" a="1"/>
  <c r="CS42" i="2" s="1"/>
  <c r="CR42" i="2" a="1"/>
  <c r="CR42" i="2" s="1"/>
  <c r="CQ42" i="2" a="1"/>
  <c r="CQ42" i="2" s="1"/>
  <c r="CP42" i="2" a="1"/>
  <c r="CP42" i="2" s="1"/>
  <c r="CO42" i="2" a="1"/>
  <c r="CO42" i="2" s="1"/>
  <c r="CN42" i="2" a="1"/>
  <c r="CN42" i="2" s="1"/>
  <c r="CM42" i="2" a="1"/>
  <c r="CM42" i="2" s="1"/>
  <c r="CL42" i="2" a="1"/>
  <c r="CL42" i="2" s="1"/>
  <c r="CK42" i="2" a="1"/>
  <c r="CK42" i="2" s="1"/>
  <c r="CJ42" i="2" a="1"/>
  <c r="CJ42" i="2" s="1"/>
  <c r="CI42" i="2" a="1"/>
  <c r="CI42" i="2" s="1"/>
  <c r="CH42" i="2" a="1"/>
  <c r="CH42" i="2" s="1"/>
  <c r="CG42" i="2" a="1"/>
  <c r="CG42" i="2" s="1"/>
  <c r="CF42" i="2" a="1"/>
  <c r="CF42" i="2" s="1"/>
  <c r="CE42" i="2" a="1"/>
  <c r="CE42" i="2" s="1"/>
  <c r="CD42" i="2" a="1"/>
  <c r="CD42" i="2" s="1"/>
  <c r="CC42" i="2" a="1"/>
  <c r="CC42" i="2" s="1"/>
  <c r="CB42" i="2" a="1"/>
  <c r="CB42" i="2" s="1"/>
  <c r="CA42" i="2" a="1"/>
  <c r="CA42" i="2" s="1"/>
  <c r="BZ42" i="2" a="1"/>
  <c r="BZ42" i="2" s="1"/>
  <c r="BY42" i="2" a="1"/>
  <c r="BY42" i="2" s="1"/>
  <c r="BX42" i="2" a="1"/>
  <c r="BX42" i="2" s="1"/>
  <c r="BW42" i="2" a="1"/>
  <c r="BW42" i="2" s="1"/>
  <c r="BV42" i="2" a="1"/>
  <c r="BV42" i="2" s="1"/>
  <c r="BU42" i="2" a="1"/>
  <c r="BU42" i="2" s="1"/>
  <c r="BT42" i="2" a="1"/>
  <c r="BT42" i="2" s="1"/>
  <c r="BS42" i="2" a="1"/>
  <c r="BS42" i="2" s="1"/>
  <c r="BR42" i="2" a="1"/>
  <c r="BR42" i="2" s="1"/>
  <c r="BQ42" i="2" a="1"/>
  <c r="BQ42" i="2" s="1"/>
  <c r="BP42" i="2" a="1"/>
  <c r="BP42" i="2" s="1"/>
  <c r="BO42" i="2" a="1"/>
  <c r="BO42" i="2" s="1"/>
  <c r="BN42" i="2" a="1"/>
  <c r="BN42" i="2" s="1"/>
  <c r="BM42" i="2" a="1"/>
  <c r="BM42" i="2" s="1"/>
  <c r="BL42" i="2" a="1"/>
  <c r="BL42" i="2" s="1"/>
  <c r="BK42" i="2" a="1"/>
  <c r="BK42" i="2" s="1"/>
  <c r="BJ42" i="2" a="1"/>
  <c r="BJ42" i="2" s="1"/>
  <c r="BI42" i="2" a="1"/>
  <c r="BI42" i="2" s="1"/>
  <c r="BH42" i="2" a="1"/>
  <c r="BH42" i="2" s="1"/>
  <c r="BG42" i="2" a="1"/>
  <c r="BG42" i="2" s="1"/>
  <c r="BF42" i="2" a="1"/>
  <c r="BF42" i="2" s="1"/>
  <c r="BE42" i="2" a="1"/>
  <c r="BE42" i="2" s="1"/>
  <c r="BD42" i="2" a="1"/>
  <c r="BD42" i="2" s="1"/>
  <c r="BC42" i="2" a="1"/>
  <c r="BC42" i="2" s="1"/>
  <c r="BB42" i="2" a="1"/>
  <c r="BB42" i="2" s="1"/>
  <c r="BA42" i="2" a="1"/>
  <c r="BA42" i="2" s="1"/>
  <c r="AZ42" i="2" a="1"/>
  <c r="AZ42" i="2" s="1"/>
  <c r="AY42" i="2" a="1"/>
  <c r="AY42" i="2" s="1"/>
  <c r="AX42" i="2" a="1"/>
  <c r="AX42" i="2" s="1"/>
  <c r="AW42" i="2" a="1"/>
  <c r="AW42" i="2" s="1"/>
  <c r="AV42" i="2" a="1"/>
  <c r="AV42" i="2" s="1"/>
  <c r="AU42" i="2" a="1"/>
  <c r="AU42" i="2" s="1"/>
  <c r="AT42" i="2" a="1"/>
  <c r="AT42" i="2" s="1"/>
  <c r="AS42" i="2" a="1"/>
  <c r="AS42" i="2" s="1"/>
  <c r="AR42" i="2" a="1"/>
  <c r="AR42" i="2" s="1"/>
  <c r="AQ42" i="2" a="1"/>
  <c r="AQ42" i="2" s="1"/>
  <c r="AP42" i="2" a="1"/>
  <c r="AP42" i="2" s="1"/>
  <c r="AO42" i="2" a="1"/>
  <c r="AO42" i="2" s="1"/>
  <c r="AN42" i="2" a="1"/>
  <c r="AN42" i="2" s="1"/>
  <c r="AN68" i="2" s="1"/>
  <c r="AM42" i="2" a="1"/>
  <c r="AM42" i="2" s="1"/>
  <c r="AL42" i="2" a="1"/>
  <c r="AL42" i="2" s="1"/>
  <c r="AK42" i="2" a="1"/>
  <c r="AK42" i="2" s="1"/>
  <c r="AJ42" i="2" a="1"/>
  <c r="AJ42" i="2" s="1"/>
  <c r="AI42" i="2" a="1"/>
  <c r="AI42" i="2" s="1"/>
  <c r="AH42" i="2" a="1"/>
  <c r="AH42" i="2" s="1"/>
  <c r="AG42" i="2" a="1"/>
  <c r="AG42" i="2" s="1"/>
  <c r="AF42" i="2" a="1"/>
  <c r="AF42" i="2" s="1"/>
  <c r="AE42" i="2" a="1"/>
  <c r="AE42" i="2" s="1"/>
  <c r="AD42" i="2" a="1"/>
  <c r="AD42" i="2" s="1"/>
  <c r="AC42" i="2" a="1"/>
  <c r="AC42" i="2" s="1"/>
  <c r="AB42" i="2" a="1"/>
  <c r="AB42" i="2" s="1"/>
  <c r="AA42" i="2" a="1"/>
  <c r="AA42" i="2" s="1"/>
  <c r="Z42" i="2" a="1"/>
  <c r="Z42" i="2" s="1"/>
  <c r="Y42" i="2" a="1"/>
  <c r="Y42" i="2" s="1"/>
  <c r="X42" i="2" a="1"/>
  <c r="X42" i="2" s="1"/>
  <c r="X68" i="2" s="1"/>
  <c r="W42" i="2" a="1"/>
  <c r="W42" i="2" s="1"/>
  <c r="W68" i="2" s="1"/>
  <c r="V42" i="2" a="1"/>
  <c r="V42" i="2" s="1"/>
  <c r="V68" i="2" s="1"/>
  <c r="U42" i="2" a="1"/>
  <c r="U42" i="2" s="1"/>
  <c r="U68" i="2" s="1"/>
  <c r="T42" i="2" a="1"/>
  <c r="T42" i="2" s="1"/>
  <c r="T68" i="2" s="1"/>
  <c r="S42" i="2"/>
  <c r="S68" i="2" s="1"/>
  <c r="S42" i="2" a="1"/>
  <c r="R42" i="2" a="1"/>
  <c r="R42" i="2" s="1"/>
  <c r="R68" i="2" s="1"/>
  <c r="Q42" i="2" a="1"/>
  <c r="Q42" i="2" s="1"/>
  <c r="Q68" i="2" s="1"/>
  <c r="P42" i="2" a="1"/>
  <c r="P42" i="2" s="1"/>
  <c r="P68" i="2" s="1"/>
  <c r="O42" i="2" a="1"/>
  <c r="O42" i="2" s="1"/>
  <c r="O68" i="2" s="1"/>
  <c r="N42" i="2" a="1"/>
  <c r="N42" i="2" s="1"/>
  <c r="N68" i="2" s="1"/>
  <c r="M42" i="2" a="1"/>
  <c r="M42" i="2" s="1"/>
  <c r="M68" i="2" s="1"/>
  <c r="CW104" i="2" s="1" a="1"/>
  <c r="CW104" i="2" s="1"/>
  <c r="L42" i="2" a="1"/>
  <c r="L42" i="2" s="1"/>
  <c r="L68" i="2" s="1"/>
  <c r="C16" i="2"/>
  <c r="C15" i="2"/>
  <c r="C14" i="2"/>
  <c r="C13" i="2"/>
  <c r="C12" i="2"/>
  <c r="C11" i="2"/>
  <c r="C10" i="2"/>
  <c r="M30" i="2" a="1"/>
  <c r="DU79" i="2" l="1"/>
  <c r="DA70" i="2"/>
  <c r="DC76" i="2"/>
  <c r="GU71" i="2"/>
  <c r="DD75" i="2"/>
  <c r="CB77" i="2"/>
  <c r="GF77" i="2"/>
  <c r="EC76" i="2"/>
  <c r="BQ78" i="2"/>
  <c r="EK79" i="2"/>
  <c r="CH71" i="2"/>
  <c r="CH72" i="2"/>
  <c r="EP76" i="2"/>
  <c r="GO70" i="2"/>
  <c r="HA70" i="2"/>
  <c r="EH71" i="2"/>
  <c r="DV72" i="2"/>
  <c r="EH72" i="2"/>
  <c r="GD75" i="2"/>
  <c r="BC76" i="2"/>
  <c r="GD76" i="2"/>
  <c r="GP76" i="2"/>
  <c r="CO70" i="2"/>
  <c r="FU71" i="2"/>
  <c r="FV72" i="2"/>
  <c r="CD75" i="2"/>
  <c r="CQ76" i="2"/>
  <c r="CC75" i="2"/>
  <c r="FJ71" i="2"/>
  <c r="BT73" i="2"/>
  <c r="CQ75" i="2"/>
  <c r="BH71" i="2"/>
  <c r="EN70" i="2"/>
  <c r="BU72" i="2"/>
  <c r="CO77" i="2"/>
  <c r="CC79" i="2"/>
  <c r="FA70" i="2"/>
  <c r="ED76" i="2"/>
  <c r="FE75" i="2"/>
  <c r="BN70" i="2"/>
  <c r="HB70" i="2"/>
  <c r="EI72" i="2"/>
  <c r="EU72" i="2"/>
  <c r="GQ75" i="2"/>
  <c r="BD76" i="2"/>
  <c r="BP76" i="2"/>
  <c r="GQ76" i="2"/>
  <c r="HC76" i="2"/>
  <c r="FE79" i="2"/>
  <c r="GH72" i="2"/>
  <c r="DN70" i="2"/>
  <c r="GI72" i="2"/>
  <c r="EA70" i="2"/>
  <c r="DP76" i="2"/>
  <c r="EB70" i="2"/>
  <c r="DQ76" i="2"/>
  <c r="FO70" i="2"/>
  <c r="DH71" i="2"/>
  <c r="CV72" i="2"/>
  <c r="FD75" i="2"/>
  <c r="FD76" i="2"/>
  <c r="GB70" i="2"/>
  <c r="BM72" i="2"/>
  <c r="DI72" i="2"/>
  <c r="GC76" i="2"/>
  <c r="CX73" i="2"/>
  <c r="DU74" i="2"/>
  <c r="BP74" i="2"/>
  <c r="CM74" i="2"/>
  <c r="BO70" i="2"/>
  <c r="CA70" i="2"/>
  <c r="EU71" i="2"/>
  <c r="CN72" i="2"/>
  <c r="EV72" i="2"/>
  <c r="FH72" i="2"/>
  <c r="BD75" i="2"/>
  <c r="HD75" i="2"/>
  <c r="BQ76" i="2"/>
  <c r="CC76" i="2"/>
  <c r="HD76" i="2"/>
  <c r="GO79" i="2"/>
  <c r="DB70" i="2"/>
  <c r="GH71" i="2"/>
  <c r="GU72" i="2"/>
  <c r="DD76" i="2"/>
  <c r="DO70" i="2"/>
  <c r="BH72" i="2"/>
  <c r="GV72" i="2"/>
  <c r="BU71" i="2"/>
  <c r="BI72" i="2"/>
  <c r="DQ75" i="2"/>
  <c r="HE77" i="2"/>
  <c r="EO70" i="2"/>
  <c r="BV72" i="2"/>
  <c r="ED75" i="2"/>
  <c r="EF70" i="2"/>
  <c r="EX79" i="2"/>
  <c r="FB70" i="2"/>
  <c r="FN70" i="2"/>
  <c r="CU71" i="2"/>
  <c r="CI72" i="2"/>
  <c r="CU72" i="2"/>
  <c r="EQ75" i="2"/>
  <c r="EQ76" i="2"/>
  <c r="FC76" i="2"/>
  <c r="EF73" i="2"/>
  <c r="EY79" i="2"/>
  <c r="GA70" i="2"/>
  <c r="DH72" i="2"/>
  <c r="FP76" i="2"/>
  <c r="GN70" i="2"/>
  <c r="DU71" i="2"/>
  <c r="DU72" i="2"/>
  <c r="FQ75" i="2"/>
  <c r="FQ76" i="2"/>
  <c r="ES74" i="2"/>
  <c r="DL74" i="2"/>
  <c r="GZ79" i="2"/>
  <c r="CB70" i="2"/>
  <c r="CN70" i="2"/>
  <c r="FH71" i="2"/>
  <c r="FI72" i="2"/>
  <c r="FU72" i="2"/>
  <c r="DN73" i="2"/>
  <c r="BQ75" i="2"/>
  <c r="CD76" i="2"/>
  <c r="CP76" i="2"/>
  <c r="V72" i="2"/>
  <c r="EB120" i="2" s="1" a="1"/>
  <c r="EB120" i="2" s="1"/>
  <c r="X70" i="2"/>
  <c r="ED118" i="2" s="1" a="1"/>
  <c r="ED118" i="2" s="1"/>
  <c r="X71" i="2"/>
  <c r="DH119" i="2" s="1" a="1"/>
  <c r="DH119" i="2" s="1"/>
  <c r="W73" i="2"/>
  <c r="EC109" i="2" s="1" a="1"/>
  <c r="EC109" i="2" s="1"/>
  <c r="W74" i="2"/>
  <c r="EC98" i="2" s="1" a="1"/>
  <c r="EC98" i="2" s="1"/>
  <c r="AU71" i="2"/>
  <c r="AI72" i="2"/>
  <c r="X74" i="2"/>
  <c r="ED98" i="2" s="1" a="1"/>
  <c r="ED98" i="2" s="1"/>
  <c r="V75" i="2"/>
  <c r="EB99" i="2" s="1" a="1"/>
  <c r="EB99" i="2" s="1"/>
  <c r="W75" i="2"/>
  <c r="DG87" i="2" s="1" a="1"/>
  <c r="DG87" i="2" s="1"/>
  <c r="V76" i="2"/>
  <c r="EB124" i="2" s="1" a="1"/>
  <c r="EB124" i="2" s="1"/>
  <c r="W76" i="2"/>
  <c r="EC124" i="2" s="1" a="1"/>
  <c r="EC124" i="2" s="1"/>
  <c r="V77" i="2"/>
  <c r="EB125" i="2" s="1" a="1"/>
  <c r="EB125" i="2" s="1"/>
  <c r="V78" i="2"/>
  <c r="EB102" i="2" s="1" a="1"/>
  <c r="EB102" i="2" s="1"/>
  <c r="AZ72" i="2"/>
  <c r="W77" i="2"/>
  <c r="DG113" i="2" s="1" a="1"/>
  <c r="DG113" i="2" s="1"/>
  <c r="W78" i="2"/>
  <c r="DG114" i="2" s="1" a="1"/>
  <c r="DG114" i="2" s="1"/>
  <c r="AA70" i="2"/>
  <c r="EG118" i="2" s="1" a="1"/>
  <c r="EG118" i="2" s="1"/>
  <c r="AD75" i="2"/>
  <c r="DN123" i="2" s="1" a="1"/>
  <c r="DN123" i="2" s="1"/>
  <c r="AC76" i="2"/>
  <c r="EI124" i="2" s="1" a="1"/>
  <c r="EI124" i="2" s="1"/>
  <c r="X77" i="2"/>
  <c r="ED89" i="2" s="1" a="1"/>
  <c r="ED89" i="2" s="1"/>
  <c r="AB70" i="2"/>
  <c r="DL94" i="2" s="1" a="1"/>
  <c r="DL94" i="2" s="1"/>
  <c r="AP76" i="2"/>
  <c r="BA70" i="2"/>
  <c r="AQ75" i="2"/>
  <c r="BB70" i="2"/>
  <c r="V70" i="2"/>
  <c r="DF118" i="2" s="1" a="1"/>
  <c r="DF118" i="2" s="1"/>
  <c r="V71" i="2"/>
  <c r="DF107" i="2" s="1" a="1"/>
  <c r="DF107" i="2" s="1"/>
  <c r="W72" i="2"/>
  <c r="EC84" i="2" s="1" a="1"/>
  <c r="EC84" i="2" s="1"/>
  <c r="AU72" i="2"/>
  <c r="X72" i="2"/>
  <c r="DH108" i="2" s="1" a="1"/>
  <c r="DH108" i="2" s="1"/>
  <c r="X73" i="2"/>
  <c r="DH85" i="2" s="1" a="1"/>
  <c r="DH85" i="2" s="1"/>
  <c r="AV72" i="2"/>
  <c r="AR78" i="2"/>
  <c r="X75" i="2"/>
  <c r="ED111" i="2" s="1" a="1"/>
  <c r="ED111" i="2" s="1"/>
  <c r="X76" i="2"/>
  <c r="ED88" i="2" s="1" a="1"/>
  <c r="ED88" i="2" s="1"/>
  <c r="V79" i="2"/>
  <c r="DF103" i="2" s="1" a="1"/>
  <c r="DF103" i="2" s="1"/>
  <c r="W79" i="2"/>
  <c r="EC103" i="2" s="1" a="1"/>
  <c r="EC103" i="2" s="1"/>
  <c r="X78" i="2"/>
  <c r="DH114" i="2" s="1" a="1"/>
  <c r="DH114" i="2" s="1"/>
  <c r="X79" i="2"/>
  <c r="ED127" i="2" s="1" a="1"/>
  <c r="ED127" i="2" s="1"/>
  <c r="AN70" i="2"/>
  <c r="AD76" i="2"/>
  <c r="EJ88" i="2" s="1" a="1"/>
  <c r="EJ88" i="2" s="1"/>
  <c r="BB72" i="2"/>
  <c r="AK79" i="2"/>
  <c r="AO70" i="2"/>
  <c r="AQ76" i="2"/>
  <c r="W70" i="2"/>
  <c r="DG94" i="2" s="1" a="1"/>
  <c r="DG94" i="2" s="1"/>
  <c r="W71" i="2"/>
  <c r="EC95" i="2" s="1" a="1"/>
  <c r="EC95" i="2" s="1"/>
  <c r="V73" i="2"/>
  <c r="EB97" i="2" s="1" a="1"/>
  <c r="EB97" i="2" s="1"/>
  <c r="V74" i="2"/>
  <c r="DF122" i="2" s="1" a="1"/>
  <c r="DF122" i="2" s="1"/>
  <c r="AH74" i="2"/>
  <c r="AH71" i="2"/>
  <c r="AH72" i="2"/>
  <c r="FX79" i="2"/>
  <c r="AU69" i="2"/>
  <c r="EW69" i="2"/>
  <c r="AZ77" i="2"/>
  <c r="EC69" i="2"/>
  <c r="AX73" i="2"/>
  <c r="DI77" i="2"/>
  <c r="GN78" i="2"/>
  <c r="BA75" i="2"/>
  <c r="AS69" i="2"/>
  <c r="FL79" i="2"/>
  <c r="AZ78" i="2"/>
  <c r="FP78" i="2"/>
  <c r="GF72" i="2"/>
  <c r="BM78" i="2"/>
  <c r="DU78" i="2"/>
  <c r="FQ78" i="2"/>
  <c r="GN68" i="2"/>
  <c r="BY70" i="2"/>
  <c r="BQ74" i="2"/>
  <c r="EZ79" i="2"/>
  <c r="DF75" i="2"/>
  <c r="EP75" i="2"/>
  <c r="BR68" i="2"/>
  <c r="GE69" i="2"/>
  <c r="CM72" i="2"/>
  <c r="AF74" i="2"/>
  <c r="EL110" i="2" s="1" a="1"/>
  <c r="EL110" i="2" s="1"/>
  <c r="EM74" i="2"/>
  <c r="BR78" i="2"/>
  <c r="ES70" i="2"/>
  <c r="BS78" i="2"/>
  <c r="CP79" i="2"/>
  <c r="EL79" i="2"/>
  <c r="FD77" i="2"/>
  <c r="DC75" i="2"/>
  <c r="U76" i="2"/>
  <c r="DE100" i="2" s="1" a="1"/>
  <c r="DE100" i="2" s="1"/>
  <c r="GN74" i="2"/>
  <c r="DA79" i="2"/>
  <c r="EI79" i="2"/>
  <c r="BR79" i="2"/>
  <c r="EM71" i="2"/>
  <c r="CQ74" i="2"/>
  <c r="FT75" i="2"/>
  <c r="DW70" i="2"/>
  <c r="EH73" i="2"/>
  <c r="GI79" i="2"/>
  <c r="EU77" i="2"/>
  <c r="CE75" i="2"/>
  <c r="FW71" i="2"/>
  <c r="BA79" i="2"/>
  <c r="FS79" i="2"/>
  <c r="EU68" i="2"/>
  <c r="T71" i="2"/>
  <c r="DD107" i="2" s="1" a="1"/>
  <c r="DD107" i="2" s="1"/>
  <c r="CP73" i="2"/>
  <c r="EX78" i="2"/>
  <c r="AS72" i="2"/>
  <c r="AC78" i="2"/>
  <c r="DM114" i="2" s="1" a="1"/>
  <c r="DM114" i="2" s="1"/>
  <c r="EY78" i="2"/>
  <c r="FG76" i="2"/>
  <c r="CK69" i="2"/>
  <c r="FU69" i="2"/>
  <c r="CM71" i="2"/>
  <c r="EF71" i="2"/>
  <c r="AT72" i="2"/>
  <c r="BA74" i="2"/>
  <c r="R78" i="2"/>
  <c r="DX102" i="2" s="1" a="1"/>
  <c r="DX102" i="2" s="1"/>
  <c r="DH79" i="2"/>
  <c r="BT68" i="2"/>
  <c r="EM68" i="2"/>
  <c r="EK76" i="2"/>
  <c r="CF79" i="2"/>
  <c r="ET70" i="2"/>
  <c r="CD78" i="2"/>
  <c r="BE73" i="2"/>
  <c r="FI77" i="2"/>
  <c r="AB78" i="2"/>
  <c r="EH90" i="2" s="1" a="1"/>
  <c r="EH90" i="2" s="1"/>
  <c r="EN69" i="2"/>
  <c r="EJ73" i="2"/>
  <c r="BM79" i="2"/>
  <c r="HG71" i="2"/>
  <c r="BP72" i="2"/>
  <c r="DL72" i="2"/>
  <c r="S78" i="2"/>
  <c r="DC126" i="2" s="1" a="1"/>
  <c r="DC126" i="2" s="1"/>
  <c r="EG79" i="2"/>
  <c r="HF70" i="2"/>
  <c r="DQ72" i="2"/>
  <c r="DV75" i="2"/>
  <c r="GR77" i="2"/>
  <c r="AZ79" i="2"/>
  <c r="S71" i="2"/>
  <c r="DY95" i="2" s="1" a="1"/>
  <c r="DY95" i="2" s="1"/>
  <c r="DA68" i="2"/>
  <c r="EV74" i="2"/>
  <c r="EV68" i="2"/>
  <c r="GH78" i="2"/>
  <c r="AF69" i="2"/>
  <c r="DP93" i="2" s="1" a="1"/>
  <c r="DP93" i="2" s="1"/>
  <c r="DT74" i="2"/>
  <c r="BD77" i="2"/>
  <c r="BZ77" i="2"/>
  <c r="EC68" i="2"/>
  <c r="GU70" i="2"/>
  <c r="CP71" i="2"/>
  <c r="FR74" i="2"/>
  <c r="EB76" i="2"/>
  <c r="ES78" i="2"/>
  <c r="CZ79" i="2"/>
  <c r="FB79" i="2"/>
  <c r="M30" i="2"/>
  <c r="M70" i="2" s="1"/>
  <c r="CN76" i="2"/>
  <c r="GF71" i="2"/>
  <c r="CB78" i="2"/>
  <c r="EV77" i="2"/>
  <c r="CV75" i="2"/>
  <c r="CK68" i="2"/>
  <c r="GC73" i="2"/>
  <c r="BN75" i="2"/>
  <c r="AD78" i="2"/>
  <c r="DN90" i="2" s="1" a="1"/>
  <c r="DN90" i="2" s="1"/>
  <c r="EF79" i="2"/>
  <c r="ED71" i="2"/>
  <c r="AT75" i="2"/>
  <c r="BM69" i="2"/>
  <c r="EM72" i="2"/>
  <c r="GD73" i="2"/>
  <c r="DC74" i="2"/>
  <c r="EU76" i="2"/>
  <c r="HA78" i="2"/>
  <c r="CZ68" i="2"/>
  <c r="HE70" i="2"/>
  <c r="CD73" i="2"/>
  <c r="FA78" i="2"/>
  <c r="GZ69" i="2"/>
  <c r="FH76" i="2"/>
  <c r="ET68" i="2"/>
  <c r="FX70" i="2"/>
  <c r="CY71" i="2"/>
  <c r="ES77" i="2"/>
  <c r="HD71" i="2"/>
  <c r="HD72" i="2"/>
  <c r="ES79" i="2"/>
  <c r="EE79" i="2"/>
  <c r="GG73" i="2"/>
  <c r="FG74" i="2"/>
  <c r="BR75" i="2"/>
  <c r="EH75" i="2"/>
  <c r="BO78" i="2"/>
  <c r="CV78" i="2"/>
  <c r="DC79" i="2"/>
  <c r="AF76" i="2"/>
  <c r="DP124" i="2" s="1" a="1"/>
  <c r="DP124" i="2" s="1"/>
  <c r="BR77" i="2"/>
  <c r="BP78" i="2"/>
  <c r="DD79" i="2"/>
  <c r="DO79" i="2"/>
  <c r="GN79" i="2"/>
  <c r="EA68" i="2"/>
  <c r="GN71" i="2"/>
  <c r="CT73" i="2"/>
  <c r="DF73" i="2"/>
  <c r="DN75" i="2"/>
  <c r="CH76" i="2"/>
  <c r="CG77" i="2"/>
  <c r="CV68" i="2"/>
  <c r="CJ69" i="2"/>
  <c r="GD71" i="2"/>
  <c r="BS74" i="2"/>
  <c r="EF78" i="2"/>
  <c r="CE79" i="2"/>
  <c r="CQ79" i="2"/>
  <c r="GV68" i="2"/>
  <c r="GW70" i="2"/>
  <c r="BF71" i="2"/>
  <c r="DP74" i="2"/>
  <c r="AG75" i="2"/>
  <c r="DQ99" i="2" s="1" a="1"/>
  <c r="DQ99" i="2" s="1"/>
  <c r="AB76" i="2"/>
  <c r="EH100" i="2" s="1" a="1"/>
  <c r="EH100" i="2" s="1"/>
  <c r="DT76" i="2"/>
  <c r="GE71" i="2"/>
  <c r="CB75" i="2"/>
  <c r="FK76" i="2"/>
  <c r="BG77" i="2"/>
  <c r="EG78" i="2"/>
  <c r="CR79" i="2"/>
  <c r="DJ68" i="2"/>
  <c r="BG70" i="2"/>
  <c r="CX71" i="2"/>
  <c r="BD72" i="2"/>
  <c r="FN73" i="2"/>
  <c r="BB74" i="2"/>
  <c r="AA77" i="2"/>
  <c r="EG101" i="2" s="1" a="1"/>
  <c r="EG101" i="2" s="1"/>
  <c r="EL77" i="2"/>
  <c r="CE69" i="2"/>
  <c r="AQ74" i="2"/>
  <c r="ET74" i="2"/>
  <c r="GT74" i="2"/>
  <c r="HD74" i="2"/>
  <c r="AN75" i="2"/>
  <c r="DL75" i="2"/>
  <c r="EI75" i="2"/>
  <c r="DW77" i="2"/>
  <c r="FE77" i="2"/>
  <c r="AE78" i="2"/>
  <c r="DO114" i="2" s="1" a="1"/>
  <c r="DO114" i="2" s="1"/>
  <c r="Y79" i="2"/>
  <c r="DI127" i="2" s="1" a="1"/>
  <c r="DI127" i="2" s="1"/>
  <c r="BY79" i="2"/>
  <c r="CR68" i="2"/>
  <c r="GO68" i="2"/>
  <c r="AD71" i="2"/>
  <c r="EJ119" i="2" s="1" a="1"/>
  <c r="EJ119" i="2" s="1"/>
  <c r="AN71" i="2"/>
  <c r="GX71" i="2"/>
  <c r="AW72" i="2"/>
  <c r="GJ72" i="2"/>
  <c r="CK73" i="2"/>
  <c r="BY76" i="2"/>
  <c r="HB76" i="2"/>
  <c r="BX78" i="2"/>
  <c r="EV79" i="2"/>
  <c r="GL79" i="2"/>
  <c r="HC69" i="2"/>
  <c r="FP70" i="2"/>
  <c r="GU73" i="2"/>
  <c r="AR74" i="2"/>
  <c r="GO78" i="2"/>
  <c r="GZ78" i="2"/>
  <c r="Z79" i="2"/>
  <c r="EF127" i="2" s="1" a="1"/>
  <c r="EF127" i="2" s="1"/>
  <c r="AJ79" i="2"/>
  <c r="DP79" i="2"/>
  <c r="BC68" i="2"/>
  <c r="DJ69" i="2"/>
  <c r="EF69" i="2"/>
  <c r="EK70" i="2"/>
  <c r="GH76" i="2"/>
  <c r="BY78" i="2"/>
  <c r="AY79" i="2"/>
  <c r="CY72" i="2"/>
  <c r="BP73" i="2"/>
  <c r="GE73" i="2"/>
  <c r="GS74" i="2"/>
  <c r="EG75" i="2"/>
  <c r="FV75" i="2"/>
  <c r="GF76" i="2"/>
  <c r="DT78" i="2"/>
  <c r="AV79" i="2"/>
  <c r="CK79" i="2"/>
  <c r="GJ79" i="2"/>
  <c r="BK68" i="2"/>
  <c r="CQ68" i="2"/>
  <c r="DU68" i="2"/>
  <c r="AT76" i="2"/>
  <c r="BE76" i="2"/>
  <c r="CT76" i="2"/>
  <c r="BO79" i="2"/>
  <c r="GV69" i="2"/>
  <c r="AI70" i="2"/>
  <c r="AE71" i="2"/>
  <c r="DO83" i="2" s="1" a="1"/>
  <c r="DO83" i="2" s="1"/>
  <c r="BT71" i="2"/>
  <c r="DT71" i="2"/>
  <c r="GA72" i="2"/>
  <c r="DK74" i="2"/>
  <c r="DW74" i="2"/>
  <c r="CZ75" i="2"/>
  <c r="EQ77" i="2"/>
  <c r="FU77" i="2"/>
  <c r="ED78" i="2"/>
  <c r="GG72" i="2"/>
  <c r="AZ76" i="2"/>
  <c r="DL76" i="2"/>
  <c r="DC77" i="2"/>
  <c r="HF77" i="2"/>
  <c r="BL78" i="2"/>
  <c r="HE78" i="2"/>
  <c r="EW79" i="2"/>
  <c r="GF68" i="2"/>
  <c r="AF71" i="2"/>
  <c r="DP119" i="2" s="1" a="1"/>
  <c r="DP119" i="2" s="1"/>
  <c r="AZ71" i="2"/>
  <c r="CM73" i="2"/>
  <c r="DA74" i="2"/>
  <c r="DX74" i="2"/>
  <c r="BG76" i="2"/>
  <c r="CY78" i="2"/>
  <c r="BH69" i="2"/>
  <c r="ES76" i="2"/>
  <c r="AP69" i="2"/>
  <c r="EZ71" i="2"/>
  <c r="AQ69" i="2"/>
  <c r="DC70" i="2"/>
  <c r="EI70" i="2"/>
  <c r="BQ71" i="2"/>
  <c r="FT71" i="2"/>
  <c r="DZ76" i="2"/>
  <c r="BX79" i="2"/>
  <c r="BZ69" i="2"/>
  <c r="FP69" i="2"/>
  <c r="GX74" i="2"/>
  <c r="AH75" i="2"/>
  <c r="AH76" i="2"/>
  <c r="DA76" i="2"/>
  <c r="EE78" i="2"/>
  <c r="FY79" i="2"/>
  <c r="GD68" i="2"/>
  <c r="BC70" i="2"/>
  <c r="AP71" i="2"/>
  <c r="CA73" i="2"/>
  <c r="CN78" i="2"/>
  <c r="CO76" i="2"/>
  <c r="CA69" i="2"/>
  <c r="ED69" i="2"/>
  <c r="CG74" i="2"/>
  <c r="BW78" i="2"/>
  <c r="CF78" i="2"/>
  <c r="GR79" i="2"/>
  <c r="CX68" i="2"/>
  <c r="DQ68" i="2"/>
  <c r="HF73" i="2"/>
  <c r="CH74" i="2"/>
  <c r="EB75" i="2"/>
  <c r="FS75" i="2"/>
  <c r="CG78" i="2"/>
  <c r="GQ68" i="2"/>
  <c r="FE68" i="2"/>
  <c r="CL69" i="2"/>
  <c r="DD69" i="2"/>
  <c r="DV69" i="2"/>
  <c r="EA71" i="2"/>
  <c r="CP75" i="2"/>
  <c r="FI75" i="2"/>
  <c r="AJ69" i="2"/>
  <c r="DD70" i="2"/>
  <c r="GJ70" i="2"/>
  <c r="CN71" i="2"/>
  <c r="FL68" i="2"/>
  <c r="FG70" i="2"/>
  <c r="EC78" i="2"/>
  <c r="ET69" i="2"/>
  <c r="CP74" i="2"/>
  <c r="FP75" i="2"/>
  <c r="AG69" i="2"/>
  <c r="DQ93" i="2" s="1" a="1"/>
  <c r="DQ93" i="2" s="1"/>
  <c r="AU70" i="2"/>
  <c r="AQ68" i="2"/>
  <c r="CE68" i="2"/>
  <c r="AC70" i="2"/>
  <c r="DM118" i="2" s="1" a="1"/>
  <c r="DM118" i="2" s="1"/>
  <c r="AV71" i="2"/>
  <c r="DT73" i="2"/>
  <c r="AS78" i="2"/>
  <c r="AV70" i="2"/>
  <c r="CF71" i="2"/>
  <c r="EP71" i="2"/>
  <c r="CA72" i="2"/>
  <c r="GC72" i="2"/>
  <c r="BD74" i="2"/>
  <c r="DD74" i="2"/>
  <c r="FJ75" i="2"/>
  <c r="AU76" i="2"/>
  <c r="DK79" i="2"/>
  <c r="AW70" i="2"/>
  <c r="CM70" i="2"/>
  <c r="FQ70" i="2"/>
  <c r="FC71" i="2"/>
  <c r="AO72" i="2"/>
  <c r="EX72" i="2"/>
  <c r="BZ74" i="2"/>
  <c r="EH77" i="2"/>
  <c r="FM77" i="2"/>
  <c r="AK78" i="2"/>
  <c r="DH68" i="2"/>
  <c r="BX70" i="2"/>
  <c r="AO71" i="2"/>
  <c r="EY70" i="2"/>
  <c r="EI71" i="2"/>
  <c r="CC72" i="2"/>
  <c r="EG73" i="2"/>
  <c r="AB68" i="2"/>
  <c r="DL104" i="2" s="1" a="1"/>
  <c r="DL104" i="2" s="1"/>
  <c r="AV68" i="2"/>
  <c r="BG68" i="2"/>
  <c r="DD68" i="2"/>
  <c r="AK69" i="2"/>
  <c r="FK69" i="2"/>
  <c r="AD70" i="2"/>
  <c r="EJ94" i="2" s="1" a="1"/>
  <c r="EJ94" i="2" s="1"/>
  <c r="AP70" i="2"/>
  <c r="DI70" i="2"/>
  <c r="DR70" i="2"/>
  <c r="EC70" i="2"/>
  <c r="FS70" i="2"/>
  <c r="DX71" i="2"/>
  <c r="ES71" i="2"/>
  <c r="BK72" i="2"/>
  <c r="CD72" i="2"/>
  <c r="EG72" i="2"/>
  <c r="CN73" i="2"/>
  <c r="DG73" i="2"/>
  <c r="GZ73" i="2"/>
  <c r="AU74" i="2"/>
  <c r="CH75" i="2"/>
  <c r="DW75" i="2"/>
  <c r="HA75" i="2"/>
  <c r="FT76" i="2"/>
  <c r="DE78" i="2"/>
  <c r="ET78" i="2"/>
  <c r="HA79" i="2"/>
  <c r="CY105" i="2" a="1"/>
  <c r="CY105" i="2" s="1"/>
  <c r="DU93" i="2" a="1"/>
  <c r="DU93" i="2" s="1"/>
  <c r="EQ105" i="2" a="1"/>
  <c r="EQ105" i="2" s="1"/>
  <c r="DB74" i="2"/>
  <c r="CZ76" i="2"/>
  <c r="FF68" i="2"/>
  <c r="FX68" i="2"/>
  <c r="GP68" i="2"/>
  <c r="GP69" i="2"/>
  <c r="HG70" i="2"/>
  <c r="AL73" i="2"/>
  <c r="GK78" i="2"/>
  <c r="AG68" i="2"/>
  <c r="DQ128" i="2" s="1" a="1"/>
  <c r="DQ128" i="2" s="1"/>
  <c r="ET76" i="2"/>
  <c r="BT69" i="2"/>
  <c r="EH69" i="2"/>
  <c r="EZ69" i="2"/>
  <c r="EM70" i="2"/>
  <c r="GC70" i="2"/>
  <c r="CB72" i="2"/>
  <c r="FA75" i="2"/>
  <c r="GA79" i="2"/>
  <c r="GG68" i="2"/>
  <c r="ET77" i="2"/>
  <c r="AA68" i="2"/>
  <c r="DK92" i="2" s="1" a="1"/>
  <c r="DK92" i="2" s="1"/>
  <c r="FA69" i="2"/>
  <c r="BI70" i="2"/>
  <c r="ER71" i="2"/>
  <c r="HA72" i="2"/>
  <c r="GH77" i="2"/>
  <c r="DM69" i="2"/>
  <c r="DX70" i="2"/>
  <c r="BG71" i="2"/>
  <c r="FW77" i="2"/>
  <c r="FK79" i="2"/>
  <c r="FV79" i="2"/>
  <c r="AC68" i="2"/>
  <c r="EI128" i="2" s="1" a="1"/>
  <c r="EI128" i="2" s="1"/>
  <c r="AW68" i="2"/>
  <c r="DE68" i="2"/>
  <c r="EZ68" i="2"/>
  <c r="CG69" i="2"/>
  <c r="DQ69" i="2"/>
  <c r="FL69" i="2"/>
  <c r="FW69" i="2"/>
  <c r="GH69" i="2"/>
  <c r="CX70" i="2"/>
  <c r="DJ70" i="2"/>
  <c r="EJ71" i="2"/>
  <c r="HE71" i="2"/>
  <c r="DA72" i="2"/>
  <c r="AD73" i="2"/>
  <c r="EJ121" i="2" s="1" a="1"/>
  <c r="EJ121" i="2" s="1"/>
  <c r="AZ73" i="2"/>
  <c r="BJ73" i="2"/>
  <c r="ET73" i="2"/>
  <c r="FD73" i="2"/>
  <c r="ED74" i="2"/>
  <c r="DX75" i="2"/>
  <c r="FY75" i="2"/>
  <c r="BT77" i="2"/>
  <c r="CN77" i="2"/>
  <c r="DQ77" i="2"/>
  <c r="DZ77" i="2"/>
  <c r="FF77" i="2"/>
  <c r="FO77" i="2"/>
  <c r="EK78" i="2"/>
  <c r="AH79" i="2"/>
  <c r="BD68" i="2"/>
  <c r="DB128" i="2" a="1"/>
  <c r="DB128" i="2" s="1"/>
  <c r="DB92" i="2" a="1"/>
  <c r="DB92" i="2" s="1"/>
  <c r="DB116" i="2" a="1"/>
  <c r="DB116" i="2" s="1"/>
  <c r="FS72" i="2"/>
  <c r="ER74" i="2"/>
  <c r="FW79" i="2"/>
  <c r="AD68" i="2"/>
  <c r="DN128" i="2" s="1" a="1"/>
  <c r="DN128" i="2" s="1"/>
  <c r="EQ68" i="2"/>
  <c r="FS68" i="2"/>
  <c r="AC69" i="2"/>
  <c r="EI117" i="2" s="1" a="1"/>
  <c r="EI117" i="2" s="1"/>
  <c r="DR69" i="2"/>
  <c r="EJ69" i="2"/>
  <c r="ER69" i="2"/>
  <c r="FD69" i="2"/>
  <c r="FX69" i="2"/>
  <c r="HD69" i="2"/>
  <c r="FK70" i="2"/>
  <c r="CK71" i="2"/>
  <c r="DF71" i="2"/>
  <c r="GV71" i="2"/>
  <c r="HF71" i="2"/>
  <c r="AG72" i="2"/>
  <c r="CU108" i="2" s="1" a="1"/>
  <c r="CU108" i="2" s="1"/>
  <c r="CQ72" i="2"/>
  <c r="BV73" i="2"/>
  <c r="BK76" i="2"/>
  <c r="EL78" i="2"/>
  <c r="GY78" i="2"/>
  <c r="AI79" i="2"/>
  <c r="EJ76" i="2"/>
  <c r="DC69" i="2"/>
  <c r="AN69" i="2"/>
  <c r="EJ72" i="2"/>
  <c r="AE68" i="2"/>
  <c r="EK116" i="2" s="1" a="1"/>
  <c r="EK116" i="2" s="1"/>
  <c r="CC68" i="2"/>
  <c r="CL68" i="2"/>
  <c r="DP68" i="2"/>
  <c r="GJ68" i="2"/>
  <c r="GU68" i="2"/>
  <c r="HD68" i="2"/>
  <c r="AW69" i="2"/>
  <c r="CH69" i="2"/>
  <c r="CR69" i="2"/>
  <c r="ES69" i="2"/>
  <c r="GJ69" i="2"/>
  <c r="GQ70" i="2"/>
  <c r="BZ71" i="2"/>
  <c r="CL71" i="2"/>
  <c r="DP71" i="2"/>
  <c r="EK71" i="2"/>
  <c r="GC71" i="2"/>
  <c r="GW71" i="2"/>
  <c r="GT72" i="2"/>
  <c r="AF73" i="2"/>
  <c r="DP109" i="2" s="1" a="1"/>
  <c r="DP109" i="2" s="1"/>
  <c r="AR73" i="2"/>
  <c r="BB73" i="2"/>
  <c r="BL73" i="2"/>
  <c r="GR73" i="2"/>
  <c r="DJ74" i="2"/>
  <c r="EP74" i="2"/>
  <c r="FQ74" i="2"/>
  <c r="HE74" i="2"/>
  <c r="AF75" i="2"/>
  <c r="CT111" i="2" s="1" a="1"/>
  <c r="CT111" i="2" s="1"/>
  <c r="AO75" i="2"/>
  <c r="ER76" i="2"/>
  <c r="FB76" i="2"/>
  <c r="FH77" i="2"/>
  <c r="CX78" i="2"/>
  <c r="EM78" i="2"/>
  <c r="DX79" i="2"/>
  <c r="HA73" i="2"/>
  <c r="AL74" i="2"/>
  <c r="BE74" i="2"/>
  <c r="HB75" i="2"/>
  <c r="AM76" i="2"/>
  <c r="GI76" i="2"/>
  <c r="FG77" i="2"/>
  <c r="GK79" i="2"/>
  <c r="GS79" i="2"/>
  <c r="AJ68" i="2"/>
  <c r="BL68" i="2"/>
  <c r="CF68" i="2"/>
  <c r="ER68" i="2"/>
  <c r="HC68" i="2"/>
  <c r="BK69" i="2"/>
  <c r="AJ70" i="2"/>
  <c r="FR70" i="2"/>
  <c r="GD70" i="2"/>
  <c r="CR71" i="2"/>
  <c r="Z72" i="2"/>
  <c r="EF108" i="2" s="1" a="1"/>
  <c r="EF108" i="2" s="1"/>
  <c r="DE72" i="2"/>
  <c r="FO72" i="2"/>
  <c r="BM73" i="2"/>
  <c r="DQ74" i="2"/>
  <c r="AL75" i="2"/>
  <c r="EC75" i="2"/>
  <c r="DX76" i="2"/>
  <c r="GU76" i="2"/>
  <c r="CH77" i="2"/>
  <c r="DA77" i="2"/>
  <c r="DJ77" i="2"/>
  <c r="EY77" i="2"/>
  <c r="CW78" i="2"/>
  <c r="DF78" i="2"/>
  <c r="EJ78" i="2"/>
  <c r="FC79" i="2"/>
  <c r="GM79" i="2"/>
  <c r="FG73" i="2"/>
  <c r="FR73" i="2"/>
  <c r="GA73" i="2"/>
  <c r="GS73" i="2"/>
  <c r="AN74" i="2"/>
  <c r="CB74" i="2"/>
  <c r="GJ74" i="2"/>
  <c r="EX75" i="2"/>
  <c r="FH75" i="2"/>
  <c r="DF76" i="2"/>
  <c r="DO76" i="2"/>
  <c r="EI76" i="2"/>
  <c r="GB76" i="2"/>
  <c r="GV76" i="2"/>
  <c r="BF77" i="2"/>
  <c r="BY77" i="2"/>
  <c r="DG78" i="2"/>
  <c r="GD78" i="2"/>
  <c r="HF78" i="2"/>
  <c r="GT78" i="2"/>
  <c r="BE68" i="2"/>
  <c r="BN68" i="2"/>
  <c r="DI68" i="2"/>
  <c r="CF69" i="2"/>
  <c r="HA69" i="2"/>
  <c r="BZ70" i="2"/>
  <c r="CJ71" i="2"/>
  <c r="DV71" i="2"/>
  <c r="FB71" i="2"/>
  <c r="CW72" i="2"/>
  <c r="GB72" i="2"/>
  <c r="FH73" i="2"/>
  <c r="AE74" i="2"/>
  <c r="DO98" i="2" s="1" a="1"/>
  <c r="DO98" i="2" s="1"/>
  <c r="BR74" i="2"/>
  <c r="DG74" i="2"/>
  <c r="DU75" i="2"/>
  <c r="CJ77" i="2"/>
  <c r="CS79" i="2"/>
  <c r="HG74" i="2"/>
  <c r="EF75" i="2"/>
  <c r="FJ79" i="2"/>
  <c r="GB79" i="2"/>
  <c r="AP68" i="2"/>
  <c r="BZ68" i="2"/>
  <c r="CS68" i="2"/>
  <c r="FM68" i="2"/>
  <c r="AD69" i="2"/>
  <c r="DN93" i="2" s="1" a="1"/>
  <c r="DN93" i="2" s="1"/>
  <c r="AV69" i="2"/>
  <c r="BL69" i="2"/>
  <c r="CV69" i="2"/>
  <c r="AZ70" i="2"/>
  <c r="BT70" i="2"/>
  <c r="DY70" i="2"/>
  <c r="GP71" i="2"/>
  <c r="AA72" i="2"/>
  <c r="DK96" i="2" s="1" a="1"/>
  <c r="DK96" i="2" s="1"/>
  <c r="BE72" i="2"/>
  <c r="DB72" i="2"/>
  <c r="GO72" i="2"/>
  <c r="CZ73" i="2"/>
  <c r="FT73" i="2"/>
  <c r="DY74" i="2"/>
  <c r="FJ74" i="2"/>
  <c r="GP74" i="2"/>
  <c r="BB75" i="2"/>
  <c r="BI75" i="2"/>
  <c r="GN75" i="2"/>
  <c r="AG76" i="2"/>
  <c r="DQ124" i="2" s="1" a="1"/>
  <c r="DQ124" i="2" s="1"/>
  <c r="BL76" i="2"/>
  <c r="GM76" i="2"/>
  <c r="CA77" i="2"/>
  <c r="FR77" i="2"/>
  <c r="DY79" i="2"/>
  <c r="BF72" i="2"/>
  <c r="CG72" i="2"/>
  <c r="FJ72" i="2"/>
  <c r="DA73" i="2"/>
  <c r="FB74" i="2"/>
  <c r="FK74" i="2"/>
  <c r="FT74" i="2"/>
  <c r="GF74" i="2"/>
  <c r="GQ74" i="2"/>
  <c r="Z75" i="2"/>
  <c r="EF123" i="2" s="1" a="1"/>
  <c r="EF123" i="2" s="1"/>
  <c r="DG75" i="2"/>
  <c r="FC75" i="2"/>
  <c r="DU76" i="2"/>
  <c r="FU76" i="2"/>
  <c r="GY76" i="2"/>
  <c r="EF77" i="2"/>
  <c r="EZ77" i="2"/>
  <c r="HD77" i="2"/>
  <c r="DL78" i="2"/>
  <c r="DV78" i="2"/>
  <c r="FZ78" i="2"/>
  <c r="GI78" i="2"/>
  <c r="BS68" i="2"/>
  <c r="DV68" i="2"/>
  <c r="ED68" i="2"/>
  <c r="EN68" i="2"/>
  <c r="BN69" i="2"/>
  <c r="CX69" i="2"/>
  <c r="DP69" i="2"/>
  <c r="FR69" i="2"/>
  <c r="DP70" i="2"/>
  <c r="BB71" i="2"/>
  <c r="CQ71" i="2"/>
  <c r="EB71" i="2"/>
  <c r="EV71" i="2"/>
  <c r="GR71" i="2"/>
  <c r="HC71" i="2"/>
  <c r="AM72" i="2"/>
  <c r="DY72" i="2"/>
  <c r="FA72" i="2"/>
  <c r="Z73" i="2"/>
  <c r="DJ85" i="2" s="1" a="1"/>
  <c r="DJ85" i="2" s="1"/>
  <c r="AU73" i="2"/>
  <c r="AG74" i="2"/>
  <c r="EM110" i="2" s="1" a="1"/>
  <c r="EM110" i="2" s="1"/>
  <c r="BJ74" i="2"/>
  <c r="BU74" i="2"/>
  <c r="EK74" i="2"/>
  <c r="FC74" i="2"/>
  <c r="GG74" i="2"/>
  <c r="AS75" i="2"/>
  <c r="BC75" i="2"/>
  <c r="GP75" i="2"/>
  <c r="FM76" i="2"/>
  <c r="AU79" i="2"/>
  <c r="BV79" i="2"/>
  <c r="DR79" i="2"/>
  <c r="FZ79" i="2"/>
  <c r="EL70" i="2"/>
  <c r="EU70" i="2"/>
  <c r="GF70" i="2"/>
  <c r="BN71" i="2"/>
  <c r="DJ71" i="2"/>
  <c r="EC71" i="2"/>
  <c r="AN72" i="2"/>
  <c r="CT72" i="2"/>
  <c r="DZ72" i="2"/>
  <c r="FB72" i="2"/>
  <c r="AV73" i="2"/>
  <c r="BF73" i="2"/>
  <c r="GX73" i="2"/>
  <c r="BV74" i="2"/>
  <c r="DH74" i="2"/>
  <c r="DR74" i="2"/>
  <c r="FD74" i="2"/>
  <c r="FX75" i="2"/>
  <c r="GF75" i="2"/>
  <c r="Z76" i="2"/>
  <c r="DJ88" i="2" s="1" a="1"/>
  <c r="DJ88" i="2" s="1"/>
  <c r="FN76" i="2"/>
  <c r="Z77" i="2"/>
  <c r="EF113" i="2" s="1" a="1"/>
  <c r="EF113" i="2" s="1"/>
  <c r="AR77" i="2"/>
  <c r="BS77" i="2"/>
  <c r="CM77" i="2"/>
  <c r="FT77" i="2"/>
  <c r="BW79" i="2"/>
  <c r="GY79" i="2"/>
  <c r="FN72" i="2"/>
  <c r="GS72" i="2"/>
  <c r="HB72" i="2"/>
  <c r="GY73" i="2"/>
  <c r="CJ74" i="2"/>
  <c r="AA75" i="2"/>
  <c r="DK111" i="2" s="1" a="1"/>
  <c r="DK111" i="2" s="1"/>
  <c r="CL75" i="2"/>
  <c r="DO75" i="2"/>
  <c r="HC75" i="2"/>
  <c r="AX76" i="2"/>
  <c r="CG76" i="2"/>
  <c r="DN76" i="2"/>
  <c r="FV77" i="2"/>
  <c r="AP78" i="2"/>
  <c r="DL79" i="2"/>
  <c r="CG79" i="2"/>
  <c r="DE79" i="2"/>
  <c r="GE79" i="2"/>
  <c r="BN72" i="2"/>
  <c r="EE72" i="2"/>
  <c r="FG72" i="2"/>
  <c r="FP72" i="2"/>
  <c r="GK72" i="2"/>
  <c r="AM73" i="2"/>
  <c r="DX73" i="2"/>
  <c r="FZ73" i="2"/>
  <c r="GQ73" i="2"/>
  <c r="AJ74" i="2"/>
  <c r="EE74" i="2"/>
  <c r="FX74" i="2"/>
  <c r="CN75" i="2"/>
  <c r="EJ75" i="2"/>
  <c r="AN76" i="2"/>
  <c r="BZ76" i="2"/>
  <c r="EH76" i="2"/>
  <c r="CK77" i="2"/>
  <c r="EM77" i="2"/>
  <c r="AF78" i="2"/>
  <c r="CT102" i="2" s="1" a="1"/>
  <c r="CT102" i="2" s="1"/>
  <c r="FH78" i="2"/>
  <c r="GR78" i="2"/>
  <c r="BJ79" i="2"/>
  <c r="CH79" i="2"/>
  <c r="DF79" i="2"/>
  <c r="GF79" i="2"/>
  <c r="DK77" i="2"/>
  <c r="DU77" i="2"/>
  <c r="BI78" i="2"/>
  <c r="DX78" i="2"/>
  <c r="EZ78" i="2"/>
  <c r="FR78" i="2"/>
  <c r="DG79" i="2"/>
  <c r="ED79" i="2"/>
  <c r="FA79" i="2"/>
  <c r="DH75" i="2"/>
  <c r="DG76" i="2"/>
  <c r="GN76" i="2"/>
  <c r="CF77" i="2"/>
  <c r="GC77" i="2"/>
  <c r="HG78" i="2"/>
  <c r="CY79" i="2"/>
  <c r="DM79" i="2"/>
  <c r="FT79" i="2"/>
  <c r="GA74" i="2"/>
  <c r="GL74" i="2"/>
  <c r="BV75" i="2"/>
  <c r="FB75" i="2"/>
  <c r="BT76" i="2"/>
  <c r="FF76" i="2"/>
  <c r="GO76" i="2"/>
  <c r="BM77" i="2"/>
  <c r="AL78" i="2"/>
  <c r="GX79" i="2"/>
  <c r="AR70" i="2"/>
  <c r="CW70" i="2"/>
  <c r="AC72" i="2"/>
  <c r="FY72" i="2"/>
  <c r="GW74" i="2"/>
  <c r="DW128" i="2" a="1"/>
  <c r="DW128" i="2" s="1"/>
  <c r="DW116" i="2" a="1"/>
  <c r="DW116" i="2" s="1"/>
  <c r="DW104" i="2" a="1"/>
  <c r="DW104" i="2" s="1"/>
  <c r="DA92" i="2" a="1"/>
  <c r="DA92" i="2" s="1"/>
  <c r="DA128" i="2" a="1"/>
  <c r="DA128" i="2" s="1"/>
  <c r="DA104" i="2" a="1"/>
  <c r="DA104" i="2" s="1"/>
  <c r="DW92" i="2" a="1"/>
  <c r="DW92" i="2" s="1"/>
  <c r="DA116" i="2" a="1"/>
  <c r="DA116" i="2" s="1"/>
  <c r="BY68" i="2"/>
  <c r="CH68" i="2"/>
  <c r="FA68" i="2"/>
  <c r="GQ69" i="2"/>
  <c r="AD72" i="2"/>
  <c r="ES68" i="2"/>
  <c r="GF69" i="2"/>
  <c r="GR69" i="2"/>
  <c r="GA71" i="2"/>
  <c r="GJ71" i="2"/>
  <c r="EW72" i="2"/>
  <c r="FQ72" i="2"/>
  <c r="HF74" i="2"/>
  <c r="EC128" i="2" a="1"/>
  <c r="EC128" i="2" s="1"/>
  <c r="DG128" i="2" a="1"/>
  <c r="DG128" i="2" s="1"/>
  <c r="DG116" i="2" a="1"/>
  <c r="DG116" i="2" s="1"/>
  <c r="EC116" i="2" a="1"/>
  <c r="EC116" i="2" s="1"/>
  <c r="DG104" i="2" a="1"/>
  <c r="DG104" i="2" s="1"/>
  <c r="DG92" i="2" a="1"/>
  <c r="DG92" i="2" s="1"/>
  <c r="EC104" i="2" a="1"/>
  <c r="EC104" i="2" s="1"/>
  <c r="EC92" i="2" a="1"/>
  <c r="EC92" i="2" s="1"/>
  <c r="DZ117" i="2" a="1"/>
  <c r="DZ117" i="2" s="1"/>
  <c r="DZ105" i="2" a="1"/>
  <c r="DZ105" i="2" s="1"/>
  <c r="DD105" i="2" a="1"/>
  <c r="DD105" i="2" s="1"/>
  <c r="DZ93" i="2" a="1"/>
  <c r="DZ93" i="2" s="1"/>
  <c r="DD93" i="2" a="1"/>
  <c r="DD93" i="2" s="1"/>
  <c r="DD117" i="2" a="1"/>
  <c r="DD117" i="2" s="1"/>
  <c r="DB68" i="2"/>
  <c r="DR68" i="2"/>
  <c r="EK68" i="2"/>
  <c r="FC69" i="2"/>
  <c r="FV69" i="2"/>
  <c r="GB71" i="2"/>
  <c r="EX73" i="2"/>
  <c r="EP79" i="2"/>
  <c r="DB117" i="2" a="1"/>
  <c r="DB117" i="2" s="1"/>
  <c r="DX105" i="2" a="1"/>
  <c r="DX105" i="2" s="1"/>
  <c r="DB105" i="2" a="1"/>
  <c r="DB105" i="2" s="1"/>
  <c r="DB93" i="2" a="1"/>
  <c r="DB93" i="2" s="1"/>
  <c r="DX93" i="2" a="1"/>
  <c r="DX93" i="2" s="1"/>
  <c r="DX117" i="2" a="1"/>
  <c r="DX117" i="2" s="1"/>
  <c r="BY69" i="2"/>
  <c r="DH69" i="2"/>
  <c r="CZ71" i="2"/>
  <c r="EN108" i="2" a="1"/>
  <c r="EN108" i="2" s="1"/>
  <c r="DR108" i="2" a="1"/>
  <c r="DR108" i="2" s="1"/>
  <c r="CV108" i="2" a="1"/>
  <c r="CV108" i="2" s="1"/>
  <c r="DR96" i="2" a="1"/>
  <c r="DR96" i="2" s="1"/>
  <c r="DR120" i="2" a="1"/>
  <c r="DR120" i="2" s="1"/>
  <c r="CG70" i="2"/>
  <c r="GI71" i="2"/>
  <c r="DY117" i="2" a="1"/>
  <c r="DY117" i="2" s="1"/>
  <c r="DY105" i="2" a="1"/>
  <c r="DY105" i="2" s="1"/>
  <c r="DC105" i="2" a="1"/>
  <c r="DC105" i="2" s="1"/>
  <c r="DC117" i="2" a="1"/>
  <c r="DC117" i="2" s="1"/>
  <c r="DY93" i="2" a="1"/>
  <c r="DY93" i="2" s="1"/>
  <c r="DC93" i="2" a="1"/>
  <c r="DC93" i="2" s="1"/>
  <c r="T79" i="2"/>
  <c r="R79" i="2"/>
  <c r="P79" i="2"/>
  <c r="O78" i="2"/>
  <c r="O77" i="2"/>
  <c r="O76" i="2"/>
  <c r="O75" i="2"/>
  <c r="O74" i="2"/>
  <c r="O73" i="2"/>
  <c r="O72" i="2"/>
  <c r="O71" i="2"/>
  <c r="O70" i="2"/>
  <c r="O79" i="2"/>
  <c r="N78" i="2"/>
  <c r="N77" i="2"/>
  <c r="N76" i="2"/>
  <c r="N75" i="2"/>
  <c r="N74" i="2"/>
  <c r="N73" i="2"/>
  <c r="N72" i="2"/>
  <c r="N71" i="2"/>
  <c r="N70" i="2"/>
  <c r="N79" i="2"/>
  <c r="M78" i="2"/>
  <c r="M77" i="2"/>
  <c r="M76" i="2"/>
  <c r="M75" i="2"/>
  <c r="M74" i="2"/>
  <c r="M73" i="2"/>
  <c r="M72" i="2"/>
  <c r="M71" i="2"/>
  <c r="M79" i="2"/>
  <c r="S76" i="2"/>
  <c r="S73" i="2"/>
  <c r="S70" i="2"/>
  <c r="U79" i="2"/>
  <c r="R76" i="2"/>
  <c r="R73" i="2"/>
  <c r="R70" i="2"/>
  <c r="S79" i="2"/>
  <c r="U78" i="2"/>
  <c r="Q76" i="2"/>
  <c r="U75" i="2"/>
  <c r="Q73" i="2"/>
  <c r="U72" i="2"/>
  <c r="Q70" i="2"/>
  <c r="Q78" i="2"/>
  <c r="P76" i="2"/>
  <c r="R74" i="2"/>
  <c r="R72" i="2"/>
  <c r="T70" i="2"/>
  <c r="P78" i="2"/>
  <c r="Q74" i="2"/>
  <c r="Q72" i="2"/>
  <c r="P70" i="2"/>
  <c r="T77" i="2"/>
  <c r="S75" i="2"/>
  <c r="U73" i="2"/>
  <c r="U71" i="2"/>
  <c r="T76" i="2"/>
  <c r="T73" i="2"/>
  <c r="Q71" i="2"/>
  <c r="T78" i="2"/>
  <c r="P73" i="2"/>
  <c r="P71" i="2"/>
  <c r="Q75" i="2"/>
  <c r="T75" i="2"/>
  <c r="S74" i="2"/>
  <c r="Q79" i="2"/>
  <c r="R75" i="2"/>
  <c r="P74" i="2"/>
  <c r="P75" i="2"/>
  <c r="U70" i="2"/>
  <c r="R71" i="2"/>
  <c r="Q77" i="2"/>
  <c r="P72" i="2"/>
  <c r="U74" i="2"/>
  <c r="U77" i="2"/>
  <c r="T74" i="2"/>
  <c r="S77" i="2"/>
  <c r="T72" i="2"/>
  <c r="GA68" i="2"/>
  <c r="EK69" i="2"/>
  <c r="FM69" i="2"/>
  <c r="FS71" i="2"/>
  <c r="DI73" i="2"/>
  <c r="GI73" i="2"/>
  <c r="AP77" i="2"/>
  <c r="DY77" i="2"/>
  <c r="EG77" i="2"/>
  <c r="EX77" i="2"/>
  <c r="GE77" i="2"/>
  <c r="BD78" i="2"/>
  <c r="DP78" i="2"/>
  <c r="GG78" i="2"/>
  <c r="GP78" i="2"/>
  <c r="BU79" i="2"/>
  <c r="FM79" i="2"/>
  <c r="ED110" i="2" a="1"/>
  <c r="ED110" i="2" s="1"/>
  <c r="DR125" i="2" a="1"/>
  <c r="DR125" i="2" s="1"/>
  <c r="DR113" i="2" a="1"/>
  <c r="DR113" i="2" s="1"/>
  <c r="CV113" i="2" a="1"/>
  <c r="CV113" i="2" s="1"/>
  <c r="DR101" i="2" a="1"/>
  <c r="DR101" i="2" s="1"/>
  <c r="EN113" i="2" a="1"/>
  <c r="EN113" i="2" s="1"/>
  <c r="DR89" i="2" a="1"/>
  <c r="DR89" i="2" s="1"/>
  <c r="BM68" i="2"/>
  <c r="EE68" i="2"/>
  <c r="HE69" i="2"/>
  <c r="AE70" i="2"/>
  <c r="AY70" i="2"/>
  <c r="BS70" i="2"/>
  <c r="DO71" i="2"/>
  <c r="DY71" i="2"/>
  <c r="EI74" i="2"/>
  <c r="DY116" i="2" a="1"/>
  <c r="DY116" i="2" s="1"/>
  <c r="DC116" i="2" a="1"/>
  <c r="DC116" i="2" s="1"/>
  <c r="DC128" i="2" a="1"/>
  <c r="DC128" i="2" s="1"/>
  <c r="DC104" i="2" a="1"/>
  <c r="DC104" i="2" s="1"/>
  <c r="DC92" i="2" a="1"/>
  <c r="DC92" i="2" s="1"/>
  <c r="DY104" i="2" a="1"/>
  <c r="DY104" i="2" s="1"/>
  <c r="DY128" i="2" a="1"/>
  <c r="DY128" i="2" s="1"/>
  <c r="DY92" i="2" a="1"/>
  <c r="DY92" i="2" s="1"/>
  <c r="BJ68" i="2"/>
  <c r="BJ69" i="2"/>
  <c r="DP72" i="2"/>
  <c r="DB73" i="2"/>
  <c r="DT117" i="2" a="1"/>
  <c r="DT117" i="2" s="1"/>
  <c r="DT105" i="2" a="1"/>
  <c r="DT105" i="2" s="1"/>
  <c r="CX105" i="2" a="1"/>
  <c r="CX105" i="2" s="1"/>
  <c r="CX117" i="2" a="1"/>
  <c r="CX117" i="2" s="1"/>
  <c r="EP105" i="2" a="1"/>
  <c r="EP105" i="2" s="1"/>
  <c r="DT93" i="2" a="1"/>
  <c r="DT93" i="2" s="1"/>
  <c r="EG116" i="2" a="1"/>
  <c r="EG116" i="2" s="1"/>
  <c r="CU68" i="2"/>
  <c r="FU68" i="2"/>
  <c r="BQ70" i="2"/>
  <c r="DL70" i="2"/>
  <c r="DG111" i="2" a="1"/>
  <c r="DG111" i="2" s="1"/>
  <c r="AX70" i="2"/>
  <c r="DM70" i="2"/>
  <c r="FL71" i="2"/>
  <c r="HF72" i="2"/>
  <c r="EM105" i="2" a="1"/>
  <c r="EM105" i="2" s="1"/>
  <c r="DQ105" i="2" a="1"/>
  <c r="DQ105" i="2" s="1"/>
  <c r="EX69" i="2"/>
  <c r="GW69" i="2"/>
  <c r="BJ71" i="2"/>
  <c r="DG71" i="2"/>
  <c r="FD71" i="2"/>
  <c r="BN74" i="2"/>
  <c r="BX74" i="2"/>
  <c r="DT77" i="2"/>
  <c r="AH78" i="2"/>
  <c r="DA78" i="2"/>
  <c r="FT68" i="2"/>
  <c r="GB68" i="2"/>
  <c r="EH117" i="2" a="1"/>
  <c r="EH117" i="2" s="1"/>
  <c r="EH105" i="2" a="1"/>
  <c r="EH105" i="2" s="1"/>
  <c r="DL105" i="2" a="1"/>
  <c r="DL105" i="2" s="1"/>
  <c r="DL117" i="2" a="1"/>
  <c r="DL117" i="2" s="1"/>
  <c r="EH93" i="2" a="1"/>
  <c r="EH93" i="2" s="1"/>
  <c r="DL93" i="2" a="1"/>
  <c r="DL93" i="2" s="1"/>
  <c r="CC73" i="2"/>
  <c r="DH77" i="2"/>
  <c r="DZ128" i="2" a="1"/>
  <c r="DZ128" i="2" s="1"/>
  <c r="DZ116" i="2" a="1"/>
  <c r="DZ116" i="2" s="1"/>
  <c r="DD128" i="2" a="1"/>
  <c r="DD128" i="2" s="1"/>
  <c r="DD116" i="2" a="1"/>
  <c r="DD116" i="2" s="1"/>
  <c r="DZ104" i="2" a="1"/>
  <c r="DZ104" i="2" s="1"/>
  <c r="DZ92" i="2" a="1"/>
  <c r="DZ92" i="2" s="1"/>
  <c r="DD104" i="2" a="1"/>
  <c r="DD104" i="2" s="1"/>
  <c r="DD92" i="2" a="1"/>
  <c r="DD92" i="2" s="1"/>
  <c r="GC68" i="2"/>
  <c r="GK68" i="2"/>
  <c r="AL69" i="2"/>
  <c r="EA128" i="2" a="1"/>
  <c r="EA128" i="2" s="1"/>
  <c r="DE128" i="2" a="1"/>
  <c r="DE128" i="2" s="1"/>
  <c r="DE116" i="2" a="1"/>
  <c r="DE116" i="2" s="1"/>
  <c r="EA104" i="2" a="1"/>
  <c r="EA104" i="2" s="1"/>
  <c r="EA92" i="2" a="1"/>
  <c r="EA92" i="2" s="1"/>
  <c r="EA116" i="2" a="1"/>
  <c r="EA116" i="2" s="1"/>
  <c r="DE104" i="2" a="1"/>
  <c r="DE104" i="2" s="1"/>
  <c r="DE92" i="2" a="1"/>
  <c r="DE92" i="2" s="1"/>
  <c r="FN68" i="2"/>
  <c r="BR70" i="2"/>
  <c r="GL70" i="2"/>
  <c r="DG72" i="2"/>
  <c r="FK72" i="2"/>
  <c r="BU73" i="2"/>
  <c r="DF128" i="2" a="1"/>
  <c r="DF128" i="2" s="1"/>
  <c r="EB128" i="2" a="1"/>
  <c r="EB128" i="2" s="1"/>
  <c r="DF116" i="2" a="1"/>
  <c r="DF116" i="2" s="1"/>
  <c r="EB104" i="2" a="1"/>
  <c r="EB104" i="2" s="1"/>
  <c r="EB116" i="2" a="1"/>
  <c r="EB116" i="2" s="1"/>
  <c r="DF104" i="2" a="1"/>
  <c r="DF104" i="2" s="1"/>
  <c r="EB92" i="2" a="1"/>
  <c r="EB92" i="2" s="1"/>
  <c r="DF92" i="2" a="1"/>
  <c r="DF92" i="2" s="1"/>
  <c r="DT128" i="2" a="1"/>
  <c r="DT128" i="2" s="1"/>
  <c r="EP116" i="2" a="1"/>
  <c r="EP116" i="2" s="1"/>
  <c r="CX116" i="2" a="1"/>
  <c r="CX116" i="2" s="1"/>
  <c r="DT116" i="2" a="1"/>
  <c r="DT116" i="2" s="1"/>
  <c r="EP104" i="2" a="1"/>
  <c r="EP104" i="2" s="1"/>
  <c r="DT104" i="2" a="1"/>
  <c r="DT104" i="2" s="1"/>
  <c r="CX104" i="2" a="1"/>
  <c r="CX104" i="2" s="1"/>
  <c r="DT92" i="2" a="1"/>
  <c r="DT92" i="2" s="1"/>
  <c r="DO128" i="2" a="1"/>
  <c r="DO128" i="2" s="1"/>
  <c r="CS104" i="2" a="1"/>
  <c r="CS104" i="2" s="1"/>
  <c r="EK128" i="2" a="1"/>
  <c r="EK128" i="2" s="1"/>
  <c r="EK104" i="2" a="1"/>
  <c r="EK104" i="2" s="1"/>
  <c r="GN69" i="2"/>
  <c r="GY70" i="2"/>
  <c r="AV74" i="2"/>
  <c r="BY74" i="2"/>
  <c r="FI74" i="2"/>
  <c r="GE76" i="2"/>
  <c r="CE77" i="2"/>
  <c r="CU77" i="2"/>
  <c r="DQ79" i="2"/>
  <c r="DG117" i="2" a="1"/>
  <c r="DG117" i="2" s="1"/>
  <c r="EC117" i="2" a="1"/>
  <c r="EC117" i="2" s="1"/>
  <c r="DG105" i="2" a="1"/>
  <c r="DG105" i="2" s="1"/>
  <c r="EC105" i="2" a="1"/>
  <c r="EC105" i="2" s="1"/>
  <c r="DG93" i="2" a="1"/>
  <c r="DG93" i="2" s="1"/>
  <c r="EC93" i="2" a="1"/>
  <c r="EC93" i="2" s="1"/>
  <c r="DU128" i="2" a="1"/>
  <c r="DU128" i="2" s="1"/>
  <c r="CY116" i="2" a="1"/>
  <c r="CY116" i="2" s="1"/>
  <c r="EQ104" i="2" a="1"/>
  <c r="EQ104" i="2" s="1"/>
  <c r="DU104" i="2" a="1"/>
  <c r="DU104" i="2" s="1"/>
  <c r="CY104" i="2" a="1"/>
  <c r="CY104" i="2" s="1"/>
  <c r="DU116" i="2" a="1"/>
  <c r="DU116" i="2" s="1"/>
  <c r="DU92" i="2" a="1"/>
  <c r="DU92" i="2" s="1"/>
  <c r="ED121" i="2" a="1"/>
  <c r="ED121" i="2" s="1"/>
  <c r="DH113" i="2" a="1"/>
  <c r="DH113" i="2" s="1"/>
  <c r="AO68" i="2"/>
  <c r="BX69" i="2"/>
  <c r="BK70" i="2"/>
  <c r="FC70" i="2"/>
  <c r="DM73" i="2"/>
  <c r="HG73" i="2"/>
  <c r="FV76" i="2"/>
  <c r="BC77" i="2"/>
  <c r="EA117" i="2" a="1"/>
  <c r="EA117" i="2" s="1"/>
  <c r="DE117" i="2" a="1"/>
  <c r="DE117" i="2" s="1"/>
  <c r="EA105" i="2" a="1"/>
  <c r="EA105" i="2" s="1"/>
  <c r="DE105" i="2" a="1"/>
  <c r="DE105" i="2" s="1"/>
  <c r="EA93" i="2" a="1"/>
  <c r="EA93" i="2" s="1"/>
  <c r="DE93" i="2" a="1"/>
  <c r="DE93" i="2" s="1"/>
  <c r="CA68" i="2"/>
  <c r="CT68" i="2"/>
  <c r="BQ69" i="2"/>
  <c r="FT69" i="2"/>
  <c r="HF69" i="2"/>
  <c r="CD70" i="2"/>
  <c r="DE70" i="2"/>
  <c r="GM70" i="2"/>
  <c r="AG71" i="2"/>
  <c r="BR71" i="2"/>
  <c r="CB71" i="2"/>
  <c r="FK71" i="2"/>
  <c r="EF72" i="2"/>
  <c r="EN72" i="2"/>
  <c r="FR72" i="2"/>
  <c r="DO73" i="2"/>
  <c r="EW73" i="2"/>
  <c r="FX73" i="2"/>
  <c r="GO73" i="2"/>
  <c r="AI77" i="2"/>
  <c r="CS77" i="2"/>
  <c r="DB77" i="2"/>
  <c r="EA77" i="2"/>
  <c r="BZ78" i="2"/>
  <c r="AA79" i="2"/>
  <c r="CT79" i="2"/>
  <c r="DF117" i="2" a="1"/>
  <c r="DF117" i="2" s="1"/>
  <c r="EB117" i="2" a="1"/>
  <c r="EB117" i="2" s="1"/>
  <c r="DF93" i="2" a="1"/>
  <c r="DF93" i="2" s="1"/>
  <c r="DF105" i="2" a="1"/>
  <c r="DF105" i="2" s="1"/>
  <c r="EB93" i="2" a="1"/>
  <c r="EB93" i="2" s="1"/>
  <c r="EB105" i="2" a="1"/>
  <c r="EB105" i="2" s="1"/>
  <c r="ED120" i="2" a="1"/>
  <c r="ED120" i="2" s="1"/>
  <c r="ED108" i="2" a="1"/>
  <c r="ED108" i="2" s="1"/>
  <c r="EN115" i="2" a="1"/>
  <c r="EN115" i="2" s="1"/>
  <c r="DR127" i="2" a="1"/>
  <c r="DR127" i="2" s="1"/>
  <c r="DR115" i="2" a="1"/>
  <c r="DR115" i="2" s="1"/>
  <c r="CV103" i="2" a="1"/>
  <c r="CV103" i="2" s="1"/>
  <c r="EN103" i="2" a="1"/>
  <c r="EN103" i="2" s="1"/>
  <c r="CV115" i="2" a="1"/>
  <c r="CV115" i="2" s="1"/>
  <c r="DR103" i="2" a="1"/>
  <c r="DR103" i="2" s="1"/>
  <c r="DR91" i="2" a="1"/>
  <c r="DR91" i="2" s="1"/>
  <c r="EJ128" i="2" a="1"/>
  <c r="EJ128" i="2" s="1"/>
  <c r="EJ104" i="2" a="1"/>
  <c r="EJ104" i="2" s="1"/>
  <c r="DN104" i="2" a="1"/>
  <c r="DN104" i="2" s="1"/>
  <c r="DC68" i="2"/>
  <c r="DL68" i="2"/>
  <c r="EL68" i="2"/>
  <c r="AA69" i="2"/>
  <c r="AR69" i="2"/>
  <c r="BR69" i="2"/>
  <c r="EQ69" i="2"/>
  <c r="FJ69" i="2"/>
  <c r="GX69" i="2"/>
  <c r="BJ70" i="2"/>
  <c r="BU70" i="2"/>
  <c r="FJ70" i="2"/>
  <c r="GX70" i="2"/>
  <c r="BI71" i="2"/>
  <c r="EQ71" i="2"/>
  <c r="DO72" i="2"/>
  <c r="DX72" i="2"/>
  <c r="EO72" i="2"/>
  <c r="AN73" i="2"/>
  <c r="FP73" i="2"/>
  <c r="FY73" i="2"/>
  <c r="GH73" i="2"/>
  <c r="GP73" i="2"/>
  <c r="Y74" i="2"/>
  <c r="CZ74" i="2"/>
  <c r="CY75" i="2"/>
  <c r="GL76" i="2"/>
  <c r="CC77" i="2"/>
  <c r="BI79" i="2"/>
  <c r="CM79" i="2"/>
  <c r="EN114" i="2" a="1"/>
  <c r="EN114" i="2" s="1"/>
  <c r="DR126" i="2" a="1"/>
  <c r="DR126" i="2" s="1"/>
  <c r="EN102" i="2" a="1"/>
  <c r="EN102" i="2" s="1"/>
  <c r="DR114" i="2" a="1"/>
  <c r="DR114" i="2" s="1"/>
  <c r="DR102" i="2" a="1"/>
  <c r="DR102" i="2" s="1"/>
  <c r="CV102" i="2" a="1"/>
  <c r="CV102" i="2" s="1"/>
  <c r="DR90" i="2" a="1"/>
  <c r="DR90" i="2" s="1"/>
  <c r="CV114" i="2" a="1"/>
  <c r="CV114" i="2" s="1"/>
  <c r="AX68" i="2"/>
  <c r="CM68" i="2"/>
  <c r="DW68" i="2"/>
  <c r="FV68" i="2"/>
  <c r="GL68" i="2"/>
  <c r="BC69" i="2"/>
  <c r="CM69" i="2"/>
  <c r="EL69" i="2"/>
  <c r="CY70" i="2"/>
  <c r="DS70" i="2"/>
  <c r="EV70" i="2"/>
  <c r="FW70" i="2"/>
  <c r="GG70" i="2"/>
  <c r="BL72" i="2"/>
  <c r="BT72" i="2"/>
  <c r="CX72" i="2"/>
  <c r="GY72" i="2"/>
  <c r="BA73" i="2"/>
  <c r="CL73" i="2"/>
  <c r="FI73" i="2"/>
  <c r="GH74" i="2"/>
  <c r="CS75" i="2"/>
  <c r="GC75" i="2"/>
  <c r="BM76" i="2"/>
  <c r="EX76" i="2"/>
  <c r="FO76" i="2"/>
  <c r="GG76" i="2"/>
  <c r="EU79" i="2"/>
  <c r="CZ117" i="2" a="1"/>
  <c r="CZ117" i="2" s="1"/>
  <c r="DV117" i="2" a="1"/>
  <c r="DV117" i="2" s="1"/>
  <c r="ER105" i="2" a="1"/>
  <c r="ER105" i="2" s="1"/>
  <c r="DV105" i="2" a="1"/>
  <c r="DV105" i="2" s="1"/>
  <c r="CZ93" i="2" a="1"/>
  <c r="CZ93" i="2" s="1"/>
  <c r="CZ105" i="2" a="1"/>
  <c r="CZ105" i="2" s="1"/>
  <c r="DV93" i="2" a="1"/>
  <c r="DV93" i="2" s="1"/>
  <c r="DR121" i="2" a="1"/>
  <c r="DR121" i="2" s="1"/>
  <c r="DR97" i="2" a="1"/>
  <c r="DR97" i="2" s="1"/>
  <c r="CV109" i="2" a="1"/>
  <c r="CV109" i="2" s="1"/>
  <c r="EN109" i="2" a="1"/>
  <c r="EN109" i="2" s="1"/>
  <c r="DR109" i="2" a="1"/>
  <c r="DR109" i="2" s="1"/>
  <c r="DS128" i="2" a="1"/>
  <c r="DS128" i="2" s="1"/>
  <c r="DS116" i="2" a="1"/>
  <c r="DS116" i="2" s="1"/>
  <c r="EO116" i="2" a="1"/>
  <c r="EO116" i="2" s="1"/>
  <c r="DS104" i="2" a="1"/>
  <c r="DS104" i="2" s="1"/>
  <c r="CW116" i="2" a="1"/>
  <c r="CW116" i="2" s="1"/>
  <c r="EO104" i="2" a="1"/>
  <c r="EO104" i="2" s="1"/>
  <c r="DS92" i="2" a="1"/>
  <c r="DS92" i="2" s="1"/>
  <c r="DA93" i="2" a="1"/>
  <c r="DA93" i="2" s="1"/>
  <c r="DW105" i="2" a="1"/>
  <c r="DW105" i="2" s="1"/>
  <c r="DA105" i="2" a="1"/>
  <c r="DA105" i="2" s="1"/>
  <c r="DA117" i="2" a="1"/>
  <c r="DA117" i="2" s="1"/>
  <c r="DW93" i="2" a="1"/>
  <c r="DW93" i="2" s="1"/>
  <c r="DW117" i="2" a="1"/>
  <c r="DW117" i="2" s="1"/>
  <c r="AY68" i="2"/>
  <c r="EG68" i="2"/>
  <c r="HE68" i="2"/>
  <c r="AE69" i="2"/>
  <c r="BD69" i="2"/>
  <c r="CN69" i="2"/>
  <c r="DE69" i="2"/>
  <c r="DW69" i="2"/>
  <c r="FY69" i="2"/>
  <c r="CH70" i="2"/>
  <c r="CP70" i="2"/>
  <c r="DT70" i="2"/>
  <c r="ED70" i="2"/>
  <c r="AL71" i="2"/>
  <c r="BW71" i="2"/>
  <c r="DI71" i="2"/>
  <c r="FC72" i="2"/>
  <c r="HG72" i="2"/>
  <c r="AH73" i="2"/>
  <c r="CE73" i="2"/>
  <c r="FA73" i="2"/>
  <c r="CI75" i="2"/>
  <c r="FF75" i="2"/>
  <c r="GT75" i="2"/>
  <c r="DM88" i="2" a="1"/>
  <c r="DM88" i="2" s="1"/>
  <c r="EI100" i="2" a="1"/>
  <c r="EI100" i="2" s="1"/>
  <c r="DM112" i="2" a="1"/>
  <c r="DM112" i="2" s="1"/>
  <c r="EI88" i="2" a="1"/>
  <c r="EI88" i="2" s="1"/>
  <c r="AV76" i="2"/>
  <c r="DS79" i="2"/>
  <c r="EY68" i="2"/>
  <c r="FO68" i="2"/>
  <c r="GW68" i="2"/>
  <c r="HF68" i="2"/>
  <c r="BE69" i="2"/>
  <c r="BV69" i="2"/>
  <c r="DF69" i="2"/>
  <c r="EE69" i="2"/>
  <c r="EV69" i="2"/>
  <c r="CQ70" i="2"/>
  <c r="EE70" i="2"/>
  <c r="FY70" i="2"/>
  <c r="BD71" i="2"/>
  <c r="BX71" i="2"/>
  <c r="DA71" i="2"/>
  <c r="EL71" i="2"/>
  <c r="AK72" i="2"/>
  <c r="GZ72" i="2"/>
  <c r="Y73" i="2"/>
  <c r="BC73" i="2"/>
  <c r="ER73" i="2"/>
  <c r="FY74" i="2"/>
  <c r="AI75" i="2"/>
  <c r="CA75" i="2"/>
  <c r="GM75" i="2"/>
  <c r="GU75" i="2"/>
  <c r="EJ124" i="2" a="1"/>
  <c r="EJ124" i="2" s="1"/>
  <c r="DN124" i="2" a="1"/>
  <c r="DN124" i="2" s="1"/>
  <c r="EJ112" i="2" a="1"/>
  <c r="EJ112" i="2" s="1"/>
  <c r="DN112" i="2" a="1"/>
  <c r="DN112" i="2" s="1"/>
  <c r="DN100" i="2" a="1"/>
  <c r="DN100" i="2" s="1"/>
  <c r="BF76" i="2"/>
  <c r="BN76" i="2"/>
  <c r="EY76" i="2"/>
  <c r="FG78" i="2"/>
  <c r="GF78" i="2"/>
  <c r="AW79" i="2"/>
  <c r="Z68" i="2"/>
  <c r="AI68" i="2"/>
  <c r="CP68" i="2"/>
  <c r="DY68" i="2"/>
  <c r="FG68" i="2"/>
  <c r="GX68" i="2"/>
  <c r="BW69" i="2"/>
  <c r="DX69" i="2"/>
  <c r="CI70" i="2"/>
  <c r="AM71" i="2"/>
  <c r="BE71" i="2"/>
  <c r="BY71" i="2"/>
  <c r="CI71" i="2"/>
  <c r="FZ71" i="2"/>
  <c r="HB71" i="2"/>
  <c r="AB72" i="2"/>
  <c r="CP72" i="2"/>
  <c r="GR72" i="2"/>
  <c r="BN73" i="2"/>
  <c r="EB73" i="2"/>
  <c r="EK73" i="2"/>
  <c r="ES73" i="2"/>
  <c r="EH74" i="2"/>
  <c r="AR75" i="2"/>
  <c r="BS75" i="2"/>
  <c r="GE75" i="2"/>
  <c r="EZ76" i="2"/>
  <c r="EO79" i="2"/>
  <c r="Y68" i="2"/>
  <c r="AH68" i="2"/>
  <c r="BF68" i="2"/>
  <c r="DK68" i="2"/>
  <c r="DS68" i="2"/>
  <c r="EJ68" i="2"/>
  <c r="GE68" i="2"/>
  <c r="GM68" i="2"/>
  <c r="DN117" i="2" a="1"/>
  <c r="DN117" i="2" s="1"/>
  <c r="CP69" i="2"/>
  <c r="FN69" i="2"/>
  <c r="GG69" i="2"/>
  <c r="AG70" i="2"/>
  <c r="DU70" i="2"/>
  <c r="DB71" i="2"/>
  <c r="FV71" i="2"/>
  <c r="EY73" i="2"/>
  <c r="FH74" i="2"/>
  <c r="FP74" i="2"/>
  <c r="CG75" i="2"/>
  <c r="DA75" i="2"/>
  <c r="FW75" i="2"/>
  <c r="HE75" i="2"/>
  <c r="AE76" i="2"/>
  <c r="FW76" i="2"/>
  <c r="AT77" i="2"/>
  <c r="CD77" i="2"/>
  <c r="CL77" i="2"/>
  <c r="DS77" i="2"/>
  <c r="EJ77" i="2"/>
  <c r="AG78" i="2"/>
  <c r="FS78" i="2"/>
  <c r="FH68" i="2"/>
  <c r="FQ68" i="2"/>
  <c r="CI69" i="2"/>
  <c r="CS69" i="2"/>
  <c r="DA69" i="2"/>
  <c r="DI69" i="2"/>
  <c r="DY69" i="2"/>
  <c r="GI69" i="2"/>
  <c r="AS70" i="2"/>
  <c r="CU70" i="2"/>
  <c r="EG70" i="2"/>
  <c r="GH70" i="2"/>
  <c r="AR71" i="2"/>
  <c r="BS71" i="2"/>
  <c r="DL71" i="2"/>
  <c r="FF71" i="2"/>
  <c r="AQ72" i="2"/>
  <c r="BQ72" i="2"/>
  <c r="BY72" i="2"/>
  <c r="DK72" i="2"/>
  <c r="EK72" i="2"/>
  <c r="ES72" i="2"/>
  <c r="GE72" i="2"/>
  <c r="GN72" i="2"/>
  <c r="HE72" i="2"/>
  <c r="EC73" i="2"/>
  <c r="AZ74" i="2"/>
  <c r="CR74" i="2"/>
  <c r="EL74" i="2"/>
  <c r="AB75" i="2"/>
  <c r="CT75" i="2"/>
  <c r="EA75" i="2"/>
  <c r="ER75" i="2"/>
  <c r="AO76" i="2"/>
  <c r="AF77" i="2"/>
  <c r="AN77" i="2"/>
  <c r="AV77" i="2"/>
  <c r="GJ77" i="2"/>
  <c r="GZ77" i="2"/>
  <c r="Z78" i="2"/>
  <c r="BA78" i="2"/>
  <c r="BJ78" i="2"/>
  <c r="HC78" i="2"/>
  <c r="GG79" i="2"/>
  <c r="AR68" i="2"/>
  <c r="BW68" i="2"/>
  <c r="DM68" i="2"/>
  <c r="HG68" i="2"/>
  <c r="DS117" i="2" a="1"/>
  <c r="DS117" i="2" s="1"/>
  <c r="CW117" i="2" a="1"/>
  <c r="CW117" i="2" s="1"/>
  <c r="EO105" i="2" a="1"/>
  <c r="EO105" i="2" s="1"/>
  <c r="DS105" i="2" a="1"/>
  <c r="DS105" i="2" s="1"/>
  <c r="CW105" i="2" a="1"/>
  <c r="CW105" i="2" s="1"/>
  <c r="EO117" i="2" a="1"/>
  <c r="EO117" i="2" s="1"/>
  <c r="DS93" i="2" a="1"/>
  <c r="DS93" i="2" s="1"/>
  <c r="EF91" i="2" a="1"/>
  <c r="EF91" i="2" s="1"/>
  <c r="AS68" i="2"/>
  <c r="BX68" i="2"/>
  <c r="CW68" i="2"/>
  <c r="FI68" i="2"/>
  <c r="GY68" i="2"/>
  <c r="Y69" i="2"/>
  <c r="BS69" i="2"/>
  <c r="FG69" i="2"/>
  <c r="FZ69" i="2"/>
  <c r="AT70" i="2"/>
  <c r="BM70" i="2"/>
  <c r="CV70" i="2"/>
  <c r="GR70" i="2"/>
  <c r="BA71" i="2"/>
  <c r="CC71" i="2"/>
  <c r="EW71" i="2"/>
  <c r="GO71" i="2"/>
  <c r="BZ72" i="2"/>
  <c r="ET72" i="2"/>
  <c r="AE73" i="2"/>
  <c r="BG73" i="2"/>
  <c r="CQ73" i="2"/>
  <c r="FJ73" i="2"/>
  <c r="FS73" i="2"/>
  <c r="AK74" i="2"/>
  <c r="FS74" i="2"/>
  <c r="AC75" i="2"/>
  <c r="CJ75" i="2"/>
  <c r="CU75" i="2"/>
  <c r="DT75" i="2"/>
  <c r="ES75" i="2"/>
  <c r="CF76" i="2"/>
  <c r="CV76" i="2"/>
  <c r="EL76" i="2"/>
  <c r="FI76" i="2"/>
  <c r="AO77" i="2"/>
  <c r="BE77" i="2"/>
  <c r="BN77" i="2"/>
  <c r="FK77" i="2"/>
  <c r="GB77" i="2"/>
  <c r="HA77" i="2"/>
  <c r="BB78" i="2"/>
  <c r="BK78" i="2"/>
  <c r="CL78" i="2"/>
  <c r="BK79" i="2"/>
  <c r="DV128" i="2" a="1"/>
  <c r="DV128" i="2" s="1"/>
  <c r="CZ128" i="2" a="1"/>
  <c r="CZ128" i="2" s="1"/>
  <c r="CZ104" i="2" a="1"/>
  <c r="CZ104" i="2" s="1"/>
  <c r="ER104" i="2" a="1"/>
  <c r="ER104" i="2" s="1"/>
  <c r="DV104" i="2" a="1"/>
  <c r="DV104" i="2" s="1"/>
  <c r="CZ92" i="2" a="1"/>
  <c r="CZ92" i="2" s="1"/>
  <c r="DV116" i="2" a="1"/>
  <c r="DV116" i="2" s="1"/>
  <c r="CZ116" i="2" a="1"/>
  <c r="CZ116" i="2" s="1"/>
  <c r="DV92" i="2" a="1"/>
  <c r="DV92" i="2" s="1"/>
  <c r="DR124" i="2" a="1"/>
  <c r="DR124" i="2" s="1"/>
  <c r="DR100" i="2" a="1"/>
  <c r="DR100" i="2" s="1"/>
  <c r="DR112" i="2" a="1"/>
  <c r="DR112" i="2" s="1"/>
  <c r="CV112" i="2" a="1"/>
  <c r="CV112" i="2" s="1"/>
  <c r="EN112" i="2" a="1"/>
  <c r="EN112" i="2" s="1"/>
  <c r="DR88" i="2" a="1"/>
  <c r="DR88" i="2" s="1"/>
  <c r="AK68" i="2"/>
  <c r="BQ68" i="2"/>
  <c r="CG68" i="2"/>
  <c r="CN68" i="2"/>
  <c r="FJ68" i="2"/>
  <c r="GH68" i="2"/>
  <c r="AH69" i="2"/>
  <c r="AX69" i="2"/>
  <c r="CC69" i="2"/>
  <c r="CT69" i="2"/>
  <c r="DS69" i="2"/>
  <c r="EY69" i="2"/>
  <c r="FH69" i="2"/>
  <c r="EG94" i="2" a="1"/>
  <c r="EG94" i="2" s="1"/>
  <c r="AK70" i="2"/>
  <c r="BD70" i="2"/>
  <c r="DF70" i="2"/>
  <c r="FH70" i="2"/>
  <c r="FZ70" i="2"/>
  <c r="GI70" i="2"/>
  <c r="GS70" i="2"/>
  <c r="HC70" i="2"/>
  <c r="AS71" i="2"/>
  <c r="BK71" i="2"/>
  <c r="CD71" i="2"/>
  <c r="DM71" i="2"/>
  <c r="EE71" i="2"/>
  <c r="EN71" i="2"/>
  <c r="EX71" i="2"/>
  <c r="GG71" i="2"/>
  <c r="GY71" i="2"/>
  <c r="Y72" i="2"/>
  <c r="BR72" i="2"/>
  <c r="CJ72" i="2"/>
  <c r="CS72" i="2"/>
  <c r="DC72" i="2"/>
  <c r="EL72" i="2"/>
  <c r="FD72" i="2"/>
  <c r="FM72" i="2"/>
  <c r="FW72" i="2"/>
  <c r="GP72" i="2"/>
  <c r="AO73" i="2"/>
  <c r="BH73" i="2"/>
  <c r="CI73" i="2"/>
  <c r="CR73" i="2"/>
  <c r="CY73" i="2"/>
  <c r="DU73" i="2"/>
  <c r="ED73" i="2"/>
  <c r="EL73" i="2"/>
  <c r="FK73" i="2"/>
  <c r="AS74" i="2"/>
  <c r="CL74" i="2"/>
  <c r="CT74" i="2"/>
  <c r="DV74" i="2"/>
  <c r="EU74" i="2"/>
  <c r="EJ123" i="2" a="1"/>
  <c r="EJ123" i="2" s="1"/>
  <c r="EJ99" i="2" a="1"/>
  <c r="EJ99" i="2" s="1"/>
  <c r="BL75" i="2"/>
  <c r="DM75" i="2"/>
  <c r="GI75" i="2"/>
  <c r="BR76" i="2"/>
  <c r="CW76" i="2"/>
  <c r="DM76" i="2"/>
  <c r="DV76" i="2"/>
  <c r="HA76" i="2"/>
  <c r="Y77" i="2"/>
  <c r="AG77" i="2"/>
  <c r="AW77" i="2"/>
  <c r="BX77" i="2"/>
  <c r="GK77" i="2"/>
  <c r="GS77" i="2"/>
  <c r="CU78" i="2"/>
  <c r="DM78" i="2"/>
  <c r="CN79" i="2"/>
  <c r="EC79" i="2"/>
  <c r="FN79" i="2"/>
  <c r="AL68" i="2"/>
  <c r="CO68" i="2"/>
  <c r="DO68" i="2"/>
  <c r="FK68" i="2"/>
  <c r="FZ68" i="2"/>
  <c r="GR68" i="2"/>
  <c r="AI69" i="2"/>
  <c r="DK69" i="2"/>
  <c r="EP69" i="2"/>
  <c r="FI69" i="2"/>
  <c r="AL70" i="2"/>
  <c r="BE70" i="2"/>
  <c r="DG70" i="2"/>
  <c r="EJ70" i="2"/>
  <c r="HD70" i="2"/>
  <c r="BL71" i="2"/>
  <c r="CO71" i="2"/>
  <c r="EO71" i="2"/>
  <c r="FI71" i="2"/>
  <c r="GZ71" i="2"/>
  <c r="CK72" i="2"/>
  <c r="DN72" i="2"/>
  <c r="FE72" i="2"/>
  <c r="AP73" i="2"/>
  <c r="AY73" i="2"/>
  <c r="BS73" i="2"/>
  <c r="DV73" i="2"/>
  <c r="EM73" i="2"/>
  <c r="FL73" i="2"/>
  <c r="HE73" i="2"/>
  <c r="AM74" i="2"/>
  <c r="BK74" i="2"/>
  <c r="BT74" i="2"/>
  <c r="CU74" i="2"/>
  <c r="DN74" i="2"/>
  <c r="EN74" i="2"/>
  <c r="BM75" i="2"/>
  <c r="EK75" i="2"/>
  <c r="EU75" i="2"/>
  <c r="GR75" i="2"/>
  <c r="GZ75" i="2"/>
  <c r="AR76" i="2"/>
  <c r="EE76" i="2"/>
  <c r="AH77" i="2"/>
  <c r="CX77" i="2"/>
  <c r="EN77" i="2"/>
  <c r="EW77" i="2"/>
  <c r="FL77" i="2"/>
  <c r="GT77" i="2"/>
  <c r="BU78" i="2"/>
  <c r="CM78" i="2"/>
  <c r="DN78" i="2"/>
  <c r="DW78" i="2"/>
  <c r="GW78" i="2"/>
  <c r="BD79" i="2"/>
  <c r="FG79" i="2"/>
  <c r="DG68" i="2"/>
  <c r="DX68" i="2"/>
  <c r="GI68" i="2"/>
  <c r="GS68" i="2"/>
  <c r="AY69" i="2"/>
  <c r="BF69" i="2"/>
  <c r="CD69" i="2"/>
  <c r="CU69" i="2"/>
  <c r="DL69" i="2"/>
  <c r="FS69" i="2"/>
  <c r="AM70" i="2"/>
  <c r="BP70" i="2"/>
  <c r="DH70" i="2"/>
  <c r="DQ70" i="2"/>
  <c r="FI70" i="2"/>
  <c r="GK70" i="2"/>
  <c r="AT71" i="2"/>
  <c r="BC71" i="2"/>
  <c r="BM71" i="2"/>
  <c r="BV71" i="2"/>
  <c r="DN71" i="2"/>
  <c r="DW71" i="2"/>
  <c r="EG71" i="2"/>
  <c r="FR71" i="2"/>
  <c r="GQ71" i="2"/>
  <c r="HA71" i="2"/>
  <c r="BC72" i="2"/>
  <c r="BS72" i="2"/>
  <c r="CL72" i="2"/>
  <c r="DW72" i="2"/>
  <c r="FF72" i="2"/>
  <c r="GQ72" i="2"/>
  <c r="AG73" i="2"/>
  <c r="AQ73" i="2"/>
  <c r="CB73" i="2"/>
  <c r="CJ73" i="2"/>
  <c r="CS73" i="2"/>
  <c r="DH73" i="2"/>
  <c r="DW73" i="2"/>
  <c r="EE73" i="2"/>
  <c r="EV73" i="2"/>
  <c r="FM73" i="2"/>
  <c r="AD74" i="2"/>
  <c r="AT74" i="2"/>
  <c r="BC74" i="2"/>
  <c r="DO74" i="2"/>
  <c r="EO74" i="2"/>
  <c r="GE74" i="2"/>
  <c r="GO74" i="2"/>
  <c r="AW75" i="2"/>
  <c r="CM75" i="2"/>
  <c r="FM75" i="2"/>
  <c r="BS76" i="2"/>
  <c r="CA76" i="2"/>
  <c r="CX76" i="2"/>
  <c r="GT76" i="2"/>
  <c r="EO77" i="2"/>
  <c r="GD77" i="2"/>
  <c r="GU77" i="2"/>
  <c r="AM78" i="2"/>
  <c r="DO78" i="2"/>
  <c r="FF78" i="2"/>
  <c r="FO78" i="2"/>
  <c r="AN79" i="2"/>
  <c r="BE79" i="2"/>
  <c r="CA79" i="2"/>
  <c r="FH79" i="2"/>
  <c r="GW79" i="2"/>
  <c r="CS74" i="2"/>
  <c r="GB74" i="2"/>
  <c r="ER77" i="2"/>
  <c r="AT78" i="2"/>
  <c r="FU79" i="2"/>
  <c r="P77" i="2"/>
  <c r="BU68" i="2"/>
  <c r="CI68" i="2"/>
  <c r="DZ68" i="2"/>
  <c r="FB68" i="2"/>
  <c r="AZ69" i="2"/>
  <c r="BU69" i="2"/>
  <c r="CQ69" i="2"/>
  <c r="DZ69" i="2"/>
  <c r="GA69" i="2"/>
  <c r="BL70" i="2"/>
  <c r="CC70" i="2"/>
  <c r="EW70" i="2"/>
  <c r="GZ70" i="2"/>
  <c r="FE71" i="2"/>
  <c r="AP72" i="2"/>
  <c r="BG72" i="2"/>
  <c r="DJ72" i="2"/>
  <c r="EA72" i="2"/>
  <c r="GD72" i="2"/>
  <c r="BO73" i="2"/>
  <c r="CF73" i="2"/>
  <c r="EO73" i="2"/>
  <c r="GT73" i="2"/>
  <c r="BF74" i="2"/>
  <c r="BW74" i="2"/>
  <c r="CD74" i="2"/>
  <c r="DZ74" i="2"/>
  <c r="EW74" i="2"/>
  <c r="GD74" i="2"/>
  <c r="AP75" i="2"/>
  <c r="BU75" i="2"/>
  <c r="DJ75" i="2"/>
  <c r="EM75" i="2"/>
  <c r="EW75" i="2"/>
  <c r="GB75" i="2"/>
  <c r="GY75" i="2"/>
  <c r="Y76" i="2"/>
  <c r="CK76" i="2"/>
  <c r="EF76" i="2"/>
  <c r="EM76" i="2"/>
  <c r="FJ76" i="2"/>
  <c r="HE76" i="2"/>
  <c r="AD77" i="2"/>
  <c r="BI77" i="2"/>
  <c r="CW77" i="2"/>
  <c r="DM77" i="2"/>
  <c r="FQ77" i="2"/>
  <c r="CP78" i="2"/>
  <c r="DH78" i="2"/>
  <c r="DQ78" i="2"/>
  <c r="EO78" i="2"/>
  <c r="EW78" i="2"/>
  <c r="FU78" i="2"/>
  <c r="CO79" i="2"/>
  <c r="FI79" i="2"/>
  <c r="S72" i="2"/>
  <c r="R77" i="2"/>
  <c r="CB68" i="2"/>
  <c r="EF68" i="2"/>
  <c r="FW68" i="2"/>
  <c r="BG69" i="2"/>
  <c r="CW69" i="2"/>
  <c r="EU69" i="2"/>
  <c r="AF70" i="2"/>
  <c r="CJ70" i="2"/>
  <c r="Y71" i="2"/>
  <c r="CS71" i="2"/>
  <c r="GS71" i="2"/>
  <c r="GL72" i="2"/>
  <c r="BW73" i="2"/>
  <c r="DJ73" i="2"/>
  <c r="GK73" i="2"/>
  <c r="FE74" i="2"/>
  <c r="HA74" i="2"/>
  <c r="EV75" i="2"/>
  <c r="GX75" i="2"/>
  <c r="CJ76" i="2"/>
  <c r="GN77" i="2"/>
  <c r="AU78" i="2"/>
  <c r="CU79" i="2"/>
  <c r="FO79" i="2"/>
  <c r="BO68" i="2"/>
  <c r="Y70" i="2"/>
  <c r="CK70" i="2"/>
  <c r="FM70" i="2"/>
  <c r="Z71" i="2"/>
  <c r="AX71" i="2"/>
  <c r="BO71" i="2"/>
  <c r="CT71" i="2"/>
  <c r="DR71" i="2"/>
  <c r="FN71" i="2"/>
  <c r="GL71" i="2"/>
  <c r="GT71" i="2"/>
  <c r="AY72" i="2"/>
  <c r="BW72" i="2"/>
  <c r="CE72" i="2"/>
  <c r="DS72" i="2"/>
  <c r="EQ72" i="2"/>
  <c r="EY72" i="2"/>
  <c r="GM72" i="2"/>
  <c r="HC72" i="2"/>
  <c r="AB73" i="2"/>
  <c r="AJ73" i="2"/>
  <c r="AS73" i="2"/>
  <c r="BX73" i="2"/>
  <c r="DY73" i="2"/>
  <c r="EP73" i="2"/>
  <c r="FE73" i="2"/>
  <c r="FU73" i="2"/>
  <c r="GL73" i="2"/>
  <c r="HC73" i="2"/>
  <c r="AX74" i="2"/>
  <c r="BG74" i="2"/>
  <c r="BO74" i="2"/>
  <c r="EA74" i="2"/>
  <c r="FV74" i="2"/>
  <c r="GM74" i="2"/>
  <c r="HB74" i="2"/>
  <c r="AY75" i="2"/>
  <c r="BF75" i="2"/>
  <c r="DB75" i="2"/>
  <c r="DK75" i="2"/>
  <c r="FG75" i="2"/>
  <c r="FN75" i="2"/>
  <c r="FU75" i="2"/>
  <c r="GJ75" i="2"/>
  <c r="AY76" i="2"/>
  <c r="BO76" i="2"/>
  <c r="BV76" i="2"/>
  <c r="DH76" i="2"/>
  <c r="DY76" i="2"/>
  <c r="HF76" i="2"/>
  <c r="BA77" i="2"/>
  <c r="BJ77" i="2"/>
  <c r="CP77" i="2"/>
  <c r="DE77" i="2"/>
  <c r="DN77" i="2"/>
  <c r="FY77" i="2"/>
  <c r="GO77" i="2"/>
  <c r="HG77" i="2"/>
  <c r="AN78" i="2"/>
  <c r="AV78" i="2"/>
  <c r="BC78" i="2"/>
  <c r="CQ78" i="2"/>
  <c r="CZ78" i="2"/>
  <c r="EH78" i="2"/>
  <c r="EP78" i="2"/>
  <c r="FM78" i="2"/>
  <c r="FV78" i="2"/>
  <c r="GU78" i="2"/>
  <c r="AB79" i="2"/>
  <c r="CB79" i="2"/>
  <c r="CI79" i="2"/>
  <c r="HC79" i="2"/>
  <c r="AT68" i="2"/>
  <c r="BA68" i="2"/>
  <c r="BH68" i="2"/>
  <c r="BV68" i="2"/>
  <c r="CD68" i="2"/>
  <c r="EH68" i="2"/>
  <c r="EO68" i="2"/>
  <c r="FC68" i="2"/>
  <c r="GT68" i="2"/>
  <c r="AM69" i="2"/>
  <c r="DT69" i="2"/>
  <c r="GK69" i="2"/>
  <c r="AH70" i="2"/>
  <c r="BV70" i="2"/>
  <c r="EP70" i="2"/>
  <c r="FV70" i="2"/>
  <c r="AA71" i="2"/>
  <c r="DK71" i="2"/>
  <c r="FO71" i="2"/>
  <c r="CF72" i="2"/>
  <c r="DT72" i="2"/>
  <c r="EZ72" i="2"/>
  <c r="AK73" i="2"/>
  <c r="BY73" i="2"/>
  <c r="CO73" i="2"/>
  <c r="FF73" i="2"/>
  <c r="GM73" i="2"/>
  <c r="HD73" i="2"/>
  <c r="AB74" i="2"/>
  <c r="AY74" i="2"/>
  <c r="CF74" i="2"/>
  <c r="EB74" i="2"/>
  <c r="FW74" i="2"/>
  <c r="GU74" i="2"/>
  <c r="HC74" i="2"/>
  <c r="AZ75" i="2"/>
  <c r="EO75" i="2"/>
  <c r="BH76" i="2"/>
  <c r="CL76" i="2"/>
  <c r="DI76" i="2"/>
  <c r="GA76" i="2"/>
  <c r="AE77" i="2"/>
  <c r="AM77" i="2"/>
  <c r="BB77" i="2"/>
  <c r="FJ77" i="2"/>
  <c r="AO78" i="2"/>
  <c r="CI78" i="2"/>
  <c r="CR78" i="2"/>
  <c r="DJ78" i="2"/>
  <c r="DZ78" i="2"/>
  <c r="EI78" i="2"/>
  <c r="FN78" i="2"/>
  <c r="FW78" i="2"/>
  <c r="GV78" i="2"/>
  <c r="AC79" i="2"/>
  <c r="FT70" i="2"/>
  <c r="AI73" i="2"/>
  <c r="FL74" i="2"/>
  <c r="DI75" i="2"/>
  <c r="HG75" i="2"/>
  <c r="CE74" i="2"/>
  <c r="DR123" i="2" a="1"/>
  <c r="DR123" i="2" s="1"/>
  <c r="EN111" i="2" a="1"/>
  <c r="EN111" i="2" s="1"/>
  <c r="DR99" i="2" a="1"/>
  <c r="DR99" i="2" s="1"/>
  <c r="CV111" i="2" a="1"/>
  <c r="CV111" i="2" s="1"/>
  <c r="DR87" i="2" a="1"/>
  <c r="DR87" i="2" s="1"/>
  <c r="DR111" i="2" a="1"/>
  <c r="DR111" i="2" s="1"/>
  <c r="AF68" i="2"/>
  <c r="AM68" i="2"/>
  <c r="BB68" i="2"/>
  <c r="BP68" i="2"/>
  <c r="CY68" i="2"/>
  <c r="DF68" i="2"/>
  <c r="DT68" i="2"/>
  <c r="EI68" i="2"/>
  <c r="EW68" i="2"/>
  <c r="FD68" i="2"/>
  <c r="FR68" i="2"/>
  <c r="FY68" i="2"/>
  <c r="HA68" i="2"/>
  <c r="BI69" i="2"/>
  <c r="BP69" i="2"/>
  <c r="CY69" i="2"/>
  <c r="DN69" i="2"/>
  <c r="EI69" i="2"/>
  <c r="FF69" i="2"/>
  <c r="GC69" i="2"/>
  <c r="GL69" i="2"/>
  <c r="GT69" i="2"/>
  <c r="Z70" i="2"/>
  <c r="AQ70" i="2"/>
  <c r="BF70" i="2"/>
  <c r="BW70" i="2"/>
  <c r="CE70" i="2"/>
  <c r="CT70" i="2"/>
  <c r="DK70" i="2"/>
  <c r="DZ70" i="2"/>
  <c r="EH70" i="2"/>
  <c r="EQ70" i="2"/>
  <c r="GE70" i="2"/>
  <c r="GT70" i="2"/>
  <c r="AB71" i="2"/>
  <c r="AJ71" i="2"/>
  <c r="AY71" i="2"/>
  <c r="BP71" i="2"/>
  <c r="CE71" i="2"/>
  <c r="CV71" i="2"/>
  <c r="DD71" i="2"/>
  <c r="DS71" i="2"/>
  <c r="EY71" i="2"/>
  <c r="FG71" i="2"/>
  <c r="FP71" i="2"/>
  <c r="FX71" i="2"/>
  <c r="GM71" i="2"/>
  <c r="AJ72" i="2"/>
  <c r="AR72" i="2"/>
  <c r="BA72" i="2"/>
  <c r="BX72" i="2"/>
  <c r="CO72" i="2"/>
  <c r="DD72" i="2"/>
  <c r="EC72" i="2"/>
  <c r="ER72" i="2"/>
  <c r="FX72" i="2"/>
  <c r="GW72" i="2"/>
  <c r="AC73" i="2"/>
  <c r="AT73" i="2"/>
  <c r="BI73" i="2"/>
  <c r="BQ73" i="2"/>
  <c r="BZ73" i="2"/>
  <c r="CW73" i="2"/>
  <c r="DE73" i="2"/>
  <c r="DL73" i="2"/>
  <c r="DS73" i="2"/>
  <c r="DZ73" i="2"/>
  <c r="EI73" i="2"/>
  <c r="EQ73" i="2"/>
  <c r="FV73" i="2"/>
  <c r="GN73" i="2"/>
  <c r="GW73" i="2"/>
  <c r="AC74" i="2"/>
  <c r="BH74" i="2"/>
  <c r="CN74" i="2"/>
  <c r="CV74" i="2"/>
  <c r="EC74" i="2"/>
  <c r="EZ74" i="2"/>
  <c r="FO74" i="2"/>
  <c r="GV74" i="2"/>
  <c r="AJ75" i="2"/>
  <c r="BG75" i="2"/>
  <c r="BO75" i="2"/>
  <c r="BW75" i="2"/>
  <c r="EY75" i="2"/>
  <c r="FO75" i="2"/>
  <c r="GK75" i="2"/>
  <c r="GS75" i="2"/>
  <c r="AA76" i="2"/>
  <c r="AI76" i="2"/>
  <c r="BA76" i="2"/>
  <c r="EW76" i="2"/>
  <c r="GR76" i="2"/>
  <c r="GZ76" i="2"/>
  <c r="HG76" i="2"/>
  <c r="AU77" i="2"/>
  <c r="BK77" i="2"/>
  <c r="CQ77" i="2"/>
  <c r="CY77" i="2"/>
  <c r="GY77" i="2"/>
  <c r="Y78" i="2"/>
  <c r="AW78" i="2"/>
  <c r="CS78" i="2"/>
  <c r="EA78" i="2"/>
  <c r="EQ78" i="2"/>
  <c r="HD78" i="2"/>
  <c r="BC79" i="2"/>
  <c r="BP79" i="2"/>
  <c r="DW79" i="2"/>
  <c r="EJ79" i="2"/>
  <c r="EQ79" i="2"/>
  <c r="GQ79" i="2"/>
  <c r="HD79" i="2"/>
  <c r="CC74" i="2"/>
  <c r="GK74" i="2"/>
  <c r="BT75" i="2"/>
  <c r="EL75" i="2"/>
  <c r="GH75" i="2"/>
  <c r="HF75" i="2"/>
  <c r="CI76" i="2"/>
  <c r="CY76" i="2"/>
  <c r="DL77" i="2"/>
  <c r="EI77" i="2"/>
  <c r="GV77" i="2"/>
  <c r="AQ79" i="2"/>
  <c r="FP68" i="2"/>
  <c r="GY69" i="2"/>
  <c r="CZ70" i="2"/>
  <c r="FD70" i="2"/>
  <c r="FM71" i="2"/>
  <c r="AX72" i="2"/>
  <c r="DR72" i="2"/>
  <c r="DQ73" i="2"/>
  <c r="GB73" i="2"/>
  <c r="DI74" i="2"/>
  <c r="AX75" i="2"/>
  <c r="BE75" i="2"/>
  <c r="CK75" i="2"/>
  <c r="EE75" i="2"/>
  <c r="CR76" i="2"/>
  <c r="BQ77" i="2"/>
  <c r="DD77" i="2"/>
  <c r="EB77" i="2"/>
  <c r="FX77" i="2"/>
  <c r="HB78" i="2"/>
  <c r="AR79" i="2"/>
  <c r="AZ68" i="2"/>
  <c r="CJ68" i="2"/>
  <c r="GZ68" i="2"/>
  <c r="AT69" i="2"/>
  <c r="EA69" i="2"/>
  <c r="GS69" i="2"/>
  <c r="CS70" i="2"/>
  <c r="EX70" i="2"/>
  <c r="FE70" i="2"/>
  <c r="FU70" i="2"/>
  <c r="AI71" i="2"/>
  <c r="DC71" i="2"/>
  <c r="DZ71" i="2"/>
  <c r="DR128" i="2" a="1"/>
  <c r="DR128" i="2" s="1"/>
  <c r="DR116" i="2" a="1"/>
  <c r="DR116" i="2" s="1"/>
  <c r="EN116" i="2" a="1"/>
  <c r="EN116" i="2" s="1"/>
  <c r="EN104" i="2" a="1"/>
  <c r="EN104" i="2" s="1"/>
  <c r="DR92" i="2" a="1"/>
  <c r="DR92" i="2" s="1"/>
  <c r="CV116" i="2" a="1"/>
  <c r="CV116" i="2" s="1"/>
  <c r="CV104" i="2" a="1"/>
  <c r="CV104" i="2" s="1"/>
  <c r="DR104" i="2" a="1"/>
  <c r="DR104" i="2" s="1"/>
  <c r="DX128" i="2" a="1"/>
  <c r="DX128" i="2" s="1"/>
  <c r="DX116" i="2" a="1"/>
  <c r="DX116" i="2" s="1"/>
  <c r="DB104" i="2" a="1"/>
  <c r="DB104" i="2" s="1"/>
  <c r="DX104" i="2" a="1"/>
  <c r="DX104" i="2" s="1"/>
  <c r="DX92" i="2" a="1"/>
  <c r="DX92" i="2" s="1"/>
  <c r="DH128" i="2" a="1"/>
  <c r="DH128" i="2" s="1"/>
  <c r="ED128" i="2" a="1"/>
  <c r="ED128" i="2" s="1"/>
  <c r="DH116" i="2" a="1"/>
  <c r="DH116" i="2" s="1"/>
  <c r="ED116" i="2" a="1"/>
  <c r="ED116" i="2" s="1"/>
  <c r="DH104" i="2" a="1"/>
  <c r="DH104" i="2" s="1"/>
  <c r="DH92" i="2" a="1"/>
  <c r="DH92" i="2" s="1"/>
  <c r="ED104" i="2" a="1"/>
  <c r="ED104" i="2" s="1"/>
  <c r="ED92" i="2" a="1"/>
  <c r="ED92" i="2" s="1"/>
  <c r="CV117" i="2" a="1"/>
  <c r="CV117" i="2" s="1"/>
  <c r="DR117" i="2" a="1"/>
  <c r="DR117" i="2" s="1"/>
  <c r="EN105" i="2" a="1"/>
  <c r="EN105" i="2" s="1"/>
  <c r="CV105" i="2" a="1"/>
  <c r="CV105" i="2" s="1"/>
  <c r="EN117" i="2" a="1"/>
  <c r="EN117" i="2" s="1"/>
  <c r="DR105" i="2" a="1"/>
  <c r="DR105" i="2" s="1"/>
  <c r="DR93" i="2" a="1"/>
  <c r="DR93" i="2" s="1"/>
  <c r="DH117" i="2" a="1"/>
  <c r="DH117" i="2" s="1"/>
  <c r="ED117" i="2" a="1"/>
  <c r="ED117" i="2" s="1"/>
  <c r="DH105" i="2" a="1"/>
  <c r="DH105" i="2" s="1"/>
  <c r="ED105" i="2" a="1"/>
  <c r="ED105" i="2" s="1"/>
  <c r="ED93" i="2" a="1"/>
  <c r="ED93" i="2" s="1"/>
  <c r="EN118" i="2" a="1"/>
  <c r="EN118" i="2" s="1"/>
  <c r="DR118" i="2" a="1"/>
  <c r="DR118" i="2" s="1"/>
  <c r="EN106" i="2" a="1"/>
  <c r="EN106" i="2" s="1"/>
  <c r="DR106" i="2" a="1"/>
  <c r="DR106" i="2" s="1"/>
  <c r="CV106" i="2" a="1"/>
  <c r="CV106" i="2" s="1"/>
  <c r="DR94" i="2" a="1"/>
  <c r="DR94" i="2" s="1"/>
  <c r="DR119" i="2" a="1"/>
  <c r="DR119" i="2" s="1"/>
  <c r="EN107" i="2" a="1"/>
  <c r="EN107" i="2" s="1"/>
  <c r="DR107" i="2" a="1"/>
  <c r="DR107" i="2" s="1"/>
  <c r="CV107" i="2" a="1"/>
  <c r="CV107" i="2" s="1"/>
  <c r="DR95" i="2" a="1"/>
  <c r="DR95" i="2" s="1"/>
  <c r="DR122" i="2" a="1"/>
  <c r="DR122" i="2" s="1"/>
  <c r="EN110" i="2" a="1"/>
  <c r="EN110" i="2" s="1"/>
  <c r="DR110" i="2" a="1"/>
  <c r="DR110" i="2" s="1"/>
  <c r="CV110" i="2" a="1"/>
  <c r="CV110" i="2" s="1"/>
  <c r="DR98" i="2" a="1"/>
  <c r="DR98" i="2" s="1"/>
  <c r="AU68" i="2"/>
  <c r="BI68" i="2"/>
  <c r="DN68" i="2"/>
  <c r="EB68" i="2"/>
  <c r="EP68" i="2"/>
  <c r="EX68" i="2"/>
  <c r="HB68" i="2"/>
  <c r="Z69" i="2"/>
  <c r="CZ69" i="2"/>
  <c r="DG69" i="2"/>
  <c r="GD69" i="2"/>
  <c r="GM69" i="2"/>
  <c r="GU69" i="2"/>
  <c r="CF70" i="2"/>
  <c r="ER70" i="2"/>
  <c r="EZ70" i="2"/>
  <c r="AC71" i="2"/>
  <c r="AK71" i="2"/>
  <c r="CW71" i="2"/>
  <c r="DE71" i="2"/>
  <c r="FQ71" i="2"/>
  <c r="FY71" i="2"/>
  <c r="BJ72" i="2"/>
  <c r="DM72" i="2"/>
  <c r="ED72" i="2"/>
  <c r="GX72" i="2"/>
  <c r="BR73" i="2"/>
  <c r="CH73" i="2"/>
  <c r="EA73" i="2"/>
  <c r="EZ73" i="2"/>
  <c r="FO73" i="2"/>
  <c r="FW73" i="2"/>
  <c r="GF73" i="2"/>
  <c r="BI74" i="2"/>
  <c r="CO74" i="2"/>
  <c r="CW74" i="2"/>
  <c r="FA74" i="2"/>
  <c r="AK75" i="2"/>
  <c r="BH75" i="2"/>
  <c r="BP75" i="2"/>
  <c r="BX75" i="2"/>
  <c r="GL75" i="2"/>
  <c r="BX76" i="2"/>
  <c r="EA76" i="2"/>
  <c r="FE76" i="2"/>
  <c r="FL76" i="2"/>
  <c r="GJ76" i="2"/>
  <c r="GS76" i="2"/>
  <c r="BL77" i="2"/>
  <c r="CR77" i="2"/>
  <c r="DP77" i="2"/>
  <c r="DX77" i="2"/>
  <c r="EE77" i="2"/>
  <c r="FS77" i="2"/>
  <c r="GA77" i="2"/>
  <c r="GQ77" i="2"/>
  <c r="CC78" i="2"/>
  <c r="CT78" i="2"/>
  <c r="DC78" i="2"/>
  <c r="DS78" i="2"/>
  <c r="EB78" i="2"/>
  <c r="ER78" i="2"/>
  <c r="GM78" i="2"/>
  <c r="AE79" i="2"/>
  <c r="BQ79" i="2"/>
  <c r="HE79" i="2"/>
  <c r="EG69" i="2"/>
  <c r="HG69" i="2"/>
  <c r="BH70" i="2"/>
  <c r="CR70" i="2"/>
  <c r="FL70" i="2"/>
  <c r="GV70" i="2"/>
  <c r="AW71" i="2"/>
  <c r="CG71" i="2"/>
  <c r="DQ71" i="2"/>
  <c r="FA71" i="2"/>
  <c r="GK71" i="2"/>
  <c r="AL72" i="2"/>
  <c r="DF72" i="2"/>
  <c r="EP72" i="2"/>
  <c r="FZ72" i="2"/>
  <c r="AA73" i="2"/>
  <c r="BK73" i="2"/>
  <c r="CU73" i="2"/>
  <c r="DC73" i="2"/>
  <c r="EU73" i="2"/>
  <c r="FB73" i="2"/>
  <c r="FQ73" i="2"/>
  <c r="HB73" i="2"/>
  <c r="Z74" i="2"/>
  <c r="CX74" i="2"/>
  <c r="DE74" i="2"/>
  <c r="DM74" i="2"/>
  <c r="FM74" i="2"/>
  <c r="FU74" i="2"/>
  <c r="GC74" i="2"/>
  <c r="AE75" i="2"/>
  <c r="CF75" i="2"/>
  <c r="EN75" i="2"/>
  <c r="FR75" i="2"/>
  <c r="GO75" i="2"/>
  <c r="AJ76" i="2"/>
  <c r="AS76" i="2"/>
  <c r="CM76" i="2"/>
  <c r="EN76" i="2"/>
  <c r="FR76" i="2"/>
  <c r="FZ76" i="2"/>
  <c r="AB77" i="2"/>
  <c r="AQ77" i="2"/>
  <c r="BO77" i="2"/>
  <c r="BW77" i="2"/>
  <c r="DF77" i="2"/>
  <c r="DV77" i="2"/>
  <c r="EC77" i="2"/>
  <c r="FP77" i="2"/>
  <c r="GL77" i="2"/>
  <c r="AA78" i="2"/>
  <c r="AI78" i="2"/>
  <c r="BF78" i="2"/>
  <c r="BN78" i="2"/>
  <c r="BV78" i="2"/>
  <c r="DI78" i="2"/>
  <c r="FJ78" i="2"/>
  <c r="GA78" i="2"/>
  <c r="AG79" i="2"/>
  <c r="AO79" i="2"/>
  <c r="ET71" i="2"/>
  <c r="AE72" i="2"/>
  <c r="BO72" i="2"/>
  <c r="CR72" i="2"/>
  <c r="EB72" i="2"/>
  <c r="FL72" i="2"/>
  <c r="AW73" i="2"/>
  <c r="BD73" i="2"/>
  <c r="CG73" i="2"/>
  <c r="CV73" i="2"/>
  <c r="DD73" i="2"/>
  <c r="DK73" i="2"/>
  <c r="DR73" i="2"/>
  <c r="EN73" i="2"/>
  <c r="FC73" i="2"/>
  <c r="AA74" i="2"/>
  <c r="AP74" i="2"/>
  <c r="AW74" i="2"/>
  <c r="BL74" i="2"/>
  <c r="CA74" i="2"/>
  <c r="DF74" i="2"/>
  <c r="EJ74" i="2"/>
  <c r="EQ74" i="2"/>
  <c r="EX74" i="2"/>
  <c r="FF74" i="2"/>
  <c r="FN74" i="2"/>
  <c r="GR74" i="2"/>
  <c r="GY74" i="2"/>
  <c r="AM75" i="2"/>
  <c r="AU75" i="2"/>
  <c r="BJ75" i="2"/>
  <c r="BY75" i="2"/>
  <c r="CO75" i="2"/>
  <c r="DS75" i="2"/>
  <c r="DZ75" i="2"/>
  <c r="FK75" i="2"/>
  <c r="FZ75" i="2"/>
  <c r="GG75" i="2"/>
  <c r="GW75" i="2"/>
  <c r="AK76" i="2"/>
  <c r="BB76" i="2"/>
  <c r="BJ76" i="2"/>
  <c r="CE76" i="2"/>
  <c r="CU76" i="2"/>
  <c r="DB76" i="2"/>
  <c r="DJ76" i="2"/>
  <c r="DR76" i="2"/>
  <c r="EG76" i="2"/>
  <c r="FS76" i="2"/>
  <c r="GW76" i="2"/>
  <c r="AJ77" i="2"/>
  <c r="AY77" i="2"/>
  <c r="BP77" i="2"/>
  <c r="DO77" i="2"/>
  <c r="FA77" i="2"/>
  <c r="HB77" i="2"/>
  <c r="AY78" i="2"/>
  <c r="BG78" i="2"/>
  <c r="CE78" i="2"/>
  <c r="FC78" i="2"/>
  <c r="FK78" i="2"/>
  <c r="GB78" i="2"/>
  <c r="GJ78" i="2"/>
  <c r="BA69" i="2"/>
  <c r="DU69" i="2"/>
  <c r="CL70" i="2"/>
  <c r="DV70" i="2"/>
  <c r="FF70" i="2"/>
  <c r="GP70" i="2"/>
  <c r="AQ71" i="2"/>
  <c r="CA71" i="2"/>
  <c r="AF72" i="2"/>
  <c r="CZ72" i="2"/>
  <c r="FT72" i="2"/>
  <c r="GV73" i="2"/>
  <c r="AI74" i="2"/>
  <c r="BM74" i="2"/>
  <c r="CI74" i="2"/>
  <c r="CY74" i="2"/>
  <c r="EY74" i="2"/>
  <c r="GZ74" i="2"/>
  <c r="Y75" i="2"/>
  <c r="AV75" i="2"/>
  <c r="BK75" i="2"/>
  <c r="BZ75" i="2"/>
  <c r="CW75" i="2"/>
  <c r="GA75" i="2"/>
  <c r="AL76" i="2"/>
  <c r="DK76" i="2"/>
  <c r="DS76" i="2"/>
  <c r="AC77" i="2"/>
  <c r="AK77" i="2"/>
  <c r="BH77" i="2"/>
  <c r="CZ77" i="2"/>
  <c r="DG77" i="2"/>
  <c r="FB77" i="2"/>
  <c r="GM77" i="2"/>
  <c r="HC77" i="2"/>
  <c r="BH78" i="2"/>
  <c r="DB78" i="2"/>
  <c r="EV78" i="2"/>
  <c r="FL78" i="2"/>
  <c r="FT78" i="2"/>
  <c r="AX79" i="2"/>
  <c r="FZ74" i="2"/>
  <c r="DP75" i="2"/>
  <c r="BU76" i="2"/>
  <c r="CB76" i="2"/>
  <c r="DE76" i="2"/>
  <c r="FA76" i="2"/>
  <c r="AX77" i="2"/>
  <c r="CT77" i="2"/>
  <c r="ED77" i="2"/>
  <c r="EK77" i="2"/>
  <c r="FZ77" i="2"/>
  <c r="GG77" i="2"/>
  <c r="FY78" i="2"/>
  <c r="DP73" i="2"/>
  <c r="GJ73" i="2"/>
  <c r="AO74" i="2"/>
  <c r="EF74" i="2"/>
  <c r="DR75" i="2"/>
  <c r="EZ75" i="2"/>
  <c r="BW76" i="2"/>
  <c r="FX76" i="2"/>
  <c r="BU77" i="2"/>
  <c r="CV77" i="2"/>
  <c r="GI77" i="2"/>
  <c r="GP77" i="2"/>
  <c r="GW77" i="2"/>
  <c r="CJ78" i="2"/>
  <c r="FD78" i="2"/>
  <c r="GX78" i="2"/>
  <c r="BG79" i="2"/>
  <c r="BS79" i="2"/>
  <c r="CW79" i="2"/>
  <c r="DI79" i="2"/>
  <c r="EA79" i="2"/>
  <c r="EM79" i="2"/>
  <c r="FQ79" i="2"/>
  <c r="GC79" i="2"/>
  <c r="GU79" i="2"/>
  <c r="HG79" i="2"/>
  <c r="CK74" i="2"/>
  <c r="DS74" i="2"/>
  <c r="EG74" i="2"/>
  <c r="GI74" i="2"/>
  <c r="CX75" i="2"/>
  <c r="DE75" i="2"/>
  <c r="DY75" i="2"/>
  <c r="ET75" i="2"/>
  <c r="GV75" i="2"/>
  <c r="BI76" i="2"/>
  <c r="CS76" i="2"/>
  <c r="EO76" i="2"/>
  <c r="EV76" i="2"/>
  <c r="FY76" i="2"/>
  <c r="AL77" i="2"/>
  <c r="AS77" i="2"/>
  <c r="DR77" i="2"/>
  <c r="FN77" i="2"/>
  <c r="GX77" i="2"/>
  <c r="CK78" i="2"/>
  <c r="FE78" i="2"/>
  <c r="GQ78" i="2"/>
  <c r="AL79" i="2"/>
  <c r="GC78" i="2"/>
  <c r="AD79" i="2"/>
  <c r="BL79" i="2"/>
  <c r="CD79" i="2"/>
  <c r="DB79" i="2"/>
  <c r="DT79" i="2"/>
  <c r="ER79" i="2"/>
  <c r="HF79" i="2"/>
  <c r="DW76" i="2"/>
  <c r="AM79" i="2"/>
  <c r="CR75" i="2"/>
  <c r="FL75" i="2"/>
  <c r="AW76" i="2"/>
  <c r="GK76" i="2"/>
  <c r="GX76" i="2"/>
  <c r="BV77" i="2"/>
  <c r="CI77" i="2"/>
  <c r="EP77" i="2"/>
  <c r="FC77" i="2"/>
  <c r="AJ78" i="2"/>
  <c r="AQ78" i="2"/>
  <c r="BE78" i="2"/>
  <c r="CA78" i="2"/>
  <c r="CO78" i="2"/>
  <c r="DK78" i="2"/>
  <c r="DY78" i="2"/>
  <c r="EU78" i="2"/>
  <c r="FI78" i="2"/>
  <c r="GE78" i="2"/>
  <c r="GS78" i="2"/>
  <c r="AT79" i="2"/>
  <c r="BH79" i="2"/>
  <c r="BT79" i="2"/>
  <c r="EB79" i="2"/>
  <c r="EN79" i="2"/>
  <c r="GV79" i="2"/>
  <c r="AX78" i="2"/>
  <c r="BT78" i="2"/>
  <c r="CH78" i="2"/>
  <c r="DD78" i="2"/>
  <c r="DR78" i="2"/>
  <c r="EN78" i="2"/>
  <c r="FB78" i="2"/>
  <c r="FX78" i="2"/>
  <c r="GL78" i="2"/>
  <c r="AF79" i="2"/>
  <c r="AS79" i="2"/>
  <c r="BF79" i="2"/>
  <c r="CJ79" i="2"/>
  <c r="CV79" i="2"/>
  <c r="DN79" i="2"/>
  <c r="DZ79" i="2"/>
  <c r="FD79" i="2"/>
  <c r="FP79" i="2"/>
  <c r="GH79" i="2"/>
  <c r="GT79" i="2"/>
  <c r="AP79" i="2"/>
  <c r="BB79" i="2"/>
  <c r="BN79" i="2"/>
  <c r="BZ79" i="2"/>
  <c r="CL79" i="2"/>
  <c r="CX79" i="2"/>
  <c r="DJ79" i="2"/>
  <c r="DV79" i="2"/>
  <c r="EH79" i="2"/>
  <c r="ET79" i="2"/>
  <c r="FF79" i="2"/>
  <c r="FR79" i="2"/>
  <c r="GD79" i="2"/>
  <c r="GP79" i="2"/>
  <c r="HB79" i="2"/>
  <c r="CY117" i="2" a="1"/>
  <c r="CY117" i="2" s="1"/>
  <c r="DU117" i="2" a="1"/>
  <c r="DU117" i="2" s="1"/>
  <c r="DU105" i="2" a="1"/>
  <c r="DU105" i="2" s="1"/>
  <c r="DF123" i="2" l="1" a="1"/>
  <c r="DF123" i="2" s="1"/>
  <c r="EB123" i="2" a="1"/>
  <c r="EB123" i="2" s="1"/>
  <c r="DM100" i="2" a="1"/>
  <c r="DM100" i="2" s="1"/>
  <c r="ED86" i="2" a="1"/>
  <c r="ED86" i="2" s="1"/>
  <c r="DH86" i="2" a="1"/>
  <c r="DH86" i="2" s="1"/>
  <c r="DH122" i="2" a="1"/>
  <c r="DH122" i="2" s="1"/>
  <c r="EH114" i="2" a="1"/>
  <c r="EH114" i="2" s="1"/>
  <c r="EB114" i="2" a="1"/>
  <c r="EB114" i="2" s="1"/>
  <c r="DF102" i="2" a="1"/>
  <c r="DF102" i="2" s="1"/>
  <c r="CU110" i="2" a="1"/>
  <c r="CU110" i="2" s="1"/>
  <c r="EB126" i="2" a="1"/>
  <c r="EB126" i="2" s="1"/>
  <c r="EB100" i="2" a="1"/>
  <c r="EB100" i="2" s="1"/>
  <c r="DH101" i="2" a="1"/>
  <c r="DH101" i="2" s="1"/>
  <c r="EC123" i="2" a="1"/>
  <c r="EC123" i="2" s="1"/>
  <c r="DY83" i="2" a="1"/>
  <c r="DY83" i="2" s="1"/>
  <c r="EB90" i="2" a="1"/>
  <c r="EB90" i="2" s="1"/>
  <c r="DH102" i="2" a="1"/>
  <c r="DH102" i="2" s="1"/>
  <c r="DH118" i="2" a="1"/>
  <c r="DH118" i="2" s="1"/>
  <c r="DF121" i="2" a="1"/>
  <c r="DF121" i="2" s="1"/>
  <c r="EB86" i="2" a="1"/>
  <c r="EB86" i="2" s="1"/>
  <c r="EB113" i="2" a="1"/>
  <c r="EB113" i="2" s="1"/>
  <c r="ED103" i="2" a="1"/>
  <c r="ED103" i="2" s="1"/>
  <c r="DL118" i="2" a="1"/>
  <c r="DL118" i="2" s="1"/>
  <c r="DH89" i="2" a="1"/>
  <c r="DH89" i="2" s="1"/>
  <c r="DF113" i="2" a="1"/>
  <c r="DF113" i="2" s="1"/>
  <c r="ED106" i="2" a="1"/>
  <c r="ED106" i="2" s="1"/>
  <c r="DY90" i="2" a="1"/>
  <c r="DY90" i="2" s="1"/>
  <c r="DF86" i="2" a="1"/>
  <c r="DF86" i="2" s="1"/>
  <c r="DF101" i="2" a="1"/>
  <c r="DF101" i="2" s="1"/>
  <c r="DH103" i="2" a="1"/>
  <c r="DH103" i="2" s="1"/>
  <c r="DF98" i="2" a="1"/>
  <c r="DF98" i="2" s="1"/>
  <c r="DF115" i="2" a="1"/>
  <c r="DF115" i="2" s="1"/>
  <c r="EH102" i="2" a="1"/>
  <c r="EH102" i="2" s="1"/>
  <c r="ED101" i="2" a="1"/>
  <c r="ED101" i="2" s="1"/>
  <c r="DF125" i="2" a="1"/>
  <c r="DF125" i="2" s="1"/>
  <c r="DP86" i="2" a="1"/>
  <c r="DP86" i="2" s="1"/>
  <c r="ED102" i="2" a="1"/>
  <c r="ED102" i="2" s="1"/>
  <c r="DH126" i="2" a="1"/>
  <c r="DH126" i="2" s="1"/>
  <c r="DF85" i="2" a="1"/>
  <c r="DF85" i="2" s="1"/>
  <c r="EK90" i="2" a="1"/>
  <c r="EK90" i="2" s="1"/>
  <c r="EC111" i="2" a="1"/>
  <c r="EC111" i="2" s="1"/>
  <c r="DH121" i="2" a="1"/>
  <c r="DH121" i="2" s="1"/>
  <c r="DF112" i="2" a="1"/>
  <c r="DF112" i="2" s="1"/>
  <c r="DF119" i="2" a="1"/>
  <c r="DF119" i="2" s="1"/>
  <c r="DP97" i="2" a="1"/>
  <c r="DP97" i="2" s="1"/>
  <c r="EG96" i="2" a="1"/>
  <c r="EG96" i="2" s="1"/>
  <c r="CU112" i="2" a="1"/>
  <c r="CU112" i="2" s="1"/>
  <c r="DH106" i="2" a="1"/>
  <c r="DH106" i="2" s="1"/>
  <c r="DG101" i="2" a="1"/>
  <c r="DG101" i="2" s="1"/>
  <c r="EB127" i="2" a="1"/>
  <c r="EB127" i="2" s="1"/>
  <c r="DK123" i="2" a="1"/>
  <c r="DK123" i="2" s="1"/>
  <c r="DF96" i="2" a="1"/>
  <c r="DF96" i="2" s="1"/>
  <c r="DG127" i="2" a="1"/>
  <c r="DG127" i="2" s="1"/>
  <c r="ED119" i="2" a="1"/>
  <c r="ED119" i="2" s="1"/>
  <c r="DP121" i="2" a="1"/>
  <c r="DP121" i="2" s="1"/>
  <c r="DQ98" i="2" a="1"/>
  <c r="DQ98" i="2" s="1"/>
  <c r="DF84" i="2" a="1"/>
  <c r="DF84" i="2" s="1"/>
  <c r="EB84" i="2" a="1"/>
  <c r="EB84" i="2" s="1"/>
  <c r="EC127" i="2" a="1"/>
  <c r="EC127" i="2" s="1"/>
  <c r="ED83" i="2" a="1"/>
  <c r="ED83" i="2" s="1"/>
  <c r="DK120" i="2" a="1"/>
  <c r="DK120" i="2" s="1"/>
  <c r="EJ95" i="2" a="1"/>
  <c r="EJ95" i="2" s="1"/>
  <c r="ED94" i="2" a="1"/>
  <c r="ED94" i="2" s="1"/>
  <c r="EB107" i="2" a="1"/>
  <c r="EB107" i="2" s="1"/>
  <c r="DG115" i="2" a="1"/>
  <c r="DG115" i="2" s="1"/>
  <c r="DF108" i="2" a="1"/>
  <c r="DF108" i="2" s="1"/>
  <c r="DF110" i="2" a="1"/>
  <c r="DF110" i="2" s="1"/>
  <c r="DN95" i="2" a="1"/>
  <c r="DN95" i="2" s="1"/>
  <c r="DN83" i="2" a="1"/>
  <c r="DN83" i="2" s="1"/>
  <c r="DH94" i="2" a="1"/>
  <c r="DH94" i="2" s="1"/>
  <c r="DF127" i="2" a="1"/>
  <c r="DF127" i="2" s="1"/>
  <c r="DQ88" i="2" a="1"/>
  <c r="DQ88" i="2" s="1"/>
  <c r="EB108" i="2" a="1"/>
  <c r="EB108" i="2" s="1"/>
  <c r="DQ86" i="2" a="1"/>
  <c r="DQ86" i="2" s="1"/>
  <c r="EB98" i="2" a="1"/>
  <c r="EB98" i="2" s="1"/>
  <c r="ED126" i="2" a="1"/>
  <c r="ED126" i="2" s="1"/>
  <c r="DH115" i="2" a="1"/>
  <c r="DH115" i="2" s="1"/>
  <c r="EB119" i="2" a="1"/>
  <c r="EB119" i="2" s="1"/>
  <c r="DH83" i="2" a="1"/>
  <c r="DH83" i="2" s="1"/>
  <c r="DG85" i="2" a="1"/>
  <c r="DG85" i="2" s="1"/>
  <c r="DG110" i="2" a="1"/>
  <c r="DG110" i="2" s="1"/>
  <c r="DH107" i="2" a="1"/>
  <c r="DH107" i="2" s="1"/>
  <c r="DG90" i="2" a="1"/>
  <c r="DG90" i="2" s="1"/>
  <c r="DG125" i="2" a="1"/>
  <c r="DG125" i="2" s="1"/>
  <c r="EC110" i="2" a="1"/>
  <c r="EC110" i="2" s="1"/>
  <c r="EB96" i="2" a="1"/>
  <c r="EB96" i="2" s="1"/>
  <c r="ED107" i="2" a="1"/>
  <c r="ED107" i="2" s="1"/>
  <c r="EC90" i="2" a="1"/>
  <c r="EC90" i="2" s="1"/>
  <c r="DF126" i="2" a="1"/>
  <c r="DF126" i="2" s="1"/>
  <c r="DG97" i="2" a="1"/>
  <c r="DG97" i="2" s="1"/>
  <c r="EC96" i="2" a="1"/>
  <c r="EC96" i="2" s="1"/>
  <c r="DF114" i="2" a="1"/>
  <c r="DF114" i="2" s="1"/>
  <c r="ED115" i="2" a="1"/>
  <c r="ED115" i="2" s="1"/>
  <c r="DG106" i="2" a="1"/>
  <c r="DG106" i="2" s="1"/>
  <c r="DF89" i="2" a="1"/>
  <c r="DF89" i="2" s="1"/>
  <c r="DF109" i="2" a="1"/>
  <c r="DF109" i="2" s="1"/>
  <c r="DF106" i="2" a="1"/>
  <c r="DF106" i="2" s="1"/>
  <c r="DI103" i="2" a="1"/>
  <c r="DI103" i="2" s="1"/>
  <c r="EB115" i="2" a="1"/>
  <c r="EB115" i="2" s="1"/>
  <c r="EB85" i="2" a="1"/>
  <c r="EB85" i="2" s="1"/>
  <c r="EC125" i="2" a="1"/>
  <c r="EC125" i="2" s="1"/>
  <c r="DF97" i="2" a="1"/>
  <c r="DF97" i="2" s="1"/>
  <c r="DG120" i="2" a="1"/>
  <c r="DG120" i="2" s="1"/>
  <c r="EB122" i="2" a="1"/>
  <c r="EB122" i="2" s="1"/>
  <c r="EE103" i="2" a="1"/>
  <c r="EE103" i="2" s="1"/>
  <c r="DG91" i="2" a="1"/>
  <c r="DG91" i="2" s="1"/>
  <c r="DG121" i="2" a="1"/>
  <c r="DG121" i="2" s="1"/>
  <c r="DK113" i="2" a="1"/>
  <c r="DK113" i="2" s="1"/>
  <c r="EB95" i="2" a="1"/>
  <c r="EB95" i="2" s="1"/>
  <c r="EC106" i="2" a="1"/>
  <c r="EC106" i="2" s="1"/>
  <c r="EB101" i="2" a="1"/>
  <c r="EB101" i="2" s="1"/>
  <c r="DH100" i="2" a="1"/>
  <c r="DH100" i="2" s="1"/>
  <c r="EB109" i="2" a="1"/>
  <c r="EB109" i="2" s="1"/>
  <c r="EB106" i="2" a="1"/>
  <c r="EB106" i="2" s="1"/>
  <c r="DF91" i="2" a="1"/>
  <c r="DF91" i="2" s="1"/>
  <c r="ED95" i="2" a="1"/>
  <c r="ED95" i="2" s="1"/>
  <c r="EC91" i="2" a="1"/>
  <c r="EC91" i="2" s="1"/>
  <c r="CS107" i="2" a="1"/>
  <c r="CS107" i="2" s="1"/>
  <c r="EC101" i="2" a="1"/>
  <c r="EC101" i="2" s="1"/>
  <c r="DG89" i="2" a="1"/>
  <c r="DG89" i="2" s="1"/>
  <c r="DG96" i="2" a="1"/>
  <c r="DG96" i="2" s="1"/>
  <c r="DH127" i="2" a="1"/>
  <c r="DH127" i="2" s="1"/>
  <c r="EC85" i="2" a="1"/>
  <c r="EC85" i="2" s="1"/>
  <c r="EB110" i="2" a="1"/>
  <c r="EB110" i="2" s="1"/>
  <c r="DG108" i="2" a="1"/>
  <c r="DG108" i="2" s="1"/>
  <c r="EC89" i="2" a="1"/>
  <c r="EC89" i="2" s="1"/>
  <c r="DG122" i="2" a="1"/>
  <c r="DG122" i="2" s="1"/>
  <c r="DF120" i="2" a="1"/>
  <c r="DF120" i="2" s="1"/>
  <c r="EC126" i="2" a="1"/>
  <c r="EC126" i="2" s="1"/>
  <c r="EB91" i="2" a="1"/>
  <c r="EB91" i="2" s="1"/>
  <c r="EC113" i="2" a="1"/>
  <c r="EC113" i="2" s="1"/>
  <c r="ED90" i="2" a="1"/>
  <c r="ED90" i="2" s="1"/>
  <c r="DG103" i="2" a="1"/>
  <c r="DG103" i="2" s="1"/>
  <c r="EH94" i="2" a="1"/>
  <c r="EH94" i="2" s="1"/>
  <c r="DF90" i="2" a="1"/>
  <c r="DF90" i="2" s="1"/>
  <c r="EC121" i="2" a="1"/>
  <c r="EC121" i="2" s="1"/>
  <c r="DK125" i="2" a="1"/>
  <c r="DK125" i="2" s="1"/>
  <c r="DF95" i="2" a="1"/>
  <c r="DF95" i="2" s="1"/>
  <c r="EB89" i="2" a="1"/>
  <c r="EB89" i="2" s="1"/>
  <c r="EC88" i="2" a="1"/>
  <c r="EC88" i="2" s="1"/>
  <c r="EB121" i="2" a="1"/>
  <c r="EB121" i="2" s="1"/>
  <c r="EB118" i="2" a="1"/>
  <c r="EB118" i="2" s="1"/>
  <c r="EB103" i="2" a="1"/>
  <c r="EB103" i="2" s="1"/>
  <c r="DH95" i="2" a="1"/>
  <c r="DH95" i="2" s="1"/>
  <c r="EC115" i="2" a="1"/>
  <c r="EC115" i="2" s="1"/>
  <c r="EB94" i="2" a="1"/>
  <c r="EB94" i="2" s="1"/>
  <c r="EC108" i="2" a="1"/>
  <c r="EC108" i="2" s="1"/>
  <c r="EC114" i="2" a="1"/>
  <c r="EC114" i="2" s="1"/>
  <c r="EC97" i="2" a="1"/>
  <c r="EC97" i="2" s="1"/>
  <c r="DF94" i="2" a="1"/>
  <c r="DF94" i="2" s="1"/>
  <c r="DI91" i="2" a="1"/>
  <c r="DI91" i="2" s="1"/>
  <c r="EC122" i="2" a="1"/>
  <c r="EC122" i="2" s="1"/>
  <c r="DG109" i="2" a="1"/>
  <c r="DG109" i="2" s="1"/>
  <c r="EB83" i="2" a="1"/>
  <c r="EB83" i="2" s="1"/>
  <c r="EC120" i="2" a="1"/>
  <c r="EC120" i="2" s="1"/>
  <c r="DH90" i="2" a="1"/>
  <c r="DH90" i="2" s="1"/>
  <c r="DE124" i="2" a="1"/>
  <c r="DE124" i="2" s="1"/>
  <c r="DF83" i="2" a="1"/>
  <c r="DF83" i="2" s="1"/>
  <c r="ED114" i="2" a="1"/>
  <c r="ED114" i="2" s="1"/>
  <c r="ED91" i="2" a="1"/>
  <c r="ED91" i="2" s="1"/>
  <c r="DH91" i="2" a="1"/>
  <c r="DH91" i="2" s="1"/>
  <c r="EH106" i="2" a="1"/>
  <c r="EH106" i="2" s="1"/>
  <c r="EG125" i="2" a="1"/>
  <c r="EG125" i="2" s="1"/>
  <c r="DD83" i="2" a="1"/>
  <c r="DD83" i="2" s="1"/>
  <c r="DY107" i="2" a="1"/>
  <c r="DY107" i="2" s="1"/>
  <c r="EL119" i="2" a="1"/>
  <c r="EL119" i="2" s="1"/>
  <c r="DN87" i="2" a="1"/>
  <c r="DN87" i="2" s="1"/>
  <c r="DN109" i="2" a="1"/>
  <c r="DN109" i="2" s="1"/>
  <c r="DM124" i="2" a="1"/>
  <c r="DM124" i="2" s="1"/>
  <c r="CT107" i="2" a="1"/>
  <c r="CT107" i="2" s="1"/>
  <c r="EG84" i="2" a="1"/>
  <c r="EG84" i="2" s="1"/>
  <c r="DJ113" i="2" a="1"/>
  <c r="DJ113" i="2" s="1"/>
  <c r="EF84" i="2" a="1"/>
  <c r="EF84" i="2" s="1"/>
  <c r="DL126" i="2" a="1"/>
  <c r="DL126" i="2" s="1"/>
  <c r="DN111" i="2" a="1"/>
  <c r="DN111" i="2" s="1"/>
  <c r="DK106" i="2" a="1"/>
  <c r="DK106" i="2" s="1"/>
  <c r="EC119" i="2" a="1"/>
  <c r="EC119" i="2" s="1"/>
  <c r="DG102" i="2" a="1"/>
  <c r="DG102" i="2" s="1"/>
  <c r="ED99" i="2" a="1"/>
  <c r="ED99" i="2" s="1"/>
  <c r="DP88" i="2" a="1"/>
  <c r="DP88" i="2" s="1"/>
  <c r="DX126" i="2" a="1"/>
  <c r="DX126" i="2" s="1"/>
  <c r="ED96" i="2" a="1"/>
  <c r="ED96" i="2" s="1"/>
  <c r="ED97" i="2" a="1"/>
  <c r="ED97" i="2" s="1"/>
  <c r="DF111" i="2" a="1"/>
  <c r="DF111" i="2" s="1"/>
  <c r="CT110" i="2" a="1"/>
  <c r="CT110" i="2" s="1"/>
  <c r="ED122" i="2" a="1"/>
  <c r="ED122" i="2" s="1"/>
  <c r="DO107" i="2" a="1"/>
  <c r="DO107" i="2" s="1"/>
  <c r="DQ123" i="2" a="1"/>
  <c r="DQ123" i="2" s="1"/>
  <c r="DG86" i="2" a="1"/>
  <c r="DG86" i="2" s="1"/>
  <c r="DZ119" i="2" a="1"/>
  <c r="DZ119" i="2" s="1"/>
  <c r="DG88" i="2" a="1"/>
  <c r="DG88" i="2" s="1"/>
  <c r="DJ91" i="2" a="1"/>
  <c r="DJ91" i="2" s="1"/>
  <c r="DY119" i="2" a="1"/>
  <c r="DY119" i="2" s="1"/>
  <c r="DX90" i="2" a="1"/>
  <c r="DX90" i="2" s="1"/>
  <c r="DF100" i="2" a="1"/>
  <c r="DF100" i="2" s="1"/>
  <c r="DG99" i="2" a="1"/>
  <c r="DG99" i="2" s="1"/>
  <c r="DZ107" i="2" a="1"/>
  <c r="DZ107" i="2" s="1"/>
  <c r="DN85" i="2" a="1"/>
  <c r="DN85" i="2" s="1"/>
  <c r="DH123" i="2" a="1"/>
  <c r="DH123" i="2" s="1"/>
  <c r="DL112" i="2" a="1"/>
  <c r="DL112" i="2" s="1"/>
  <c r="DH125" i="2" a="1"/>
  <c r="DH125" i="2" s="1"/>
  <c r="DH112" i="2" a="1"/>
  <c r="DH112" i="2" s="1"/>
  <c r="DL102" i="2" a="1"/>
  <c r="DL102" i="2" s="1"/>
  <c r="DN97" i="2" a="1"/>
  <c r="DN97" i="2" s="1"/>
  <c r="DC107" i="2" a="1"/>
  <c r="DC107" i="2" s="1"/>
  <c r="DF124" i="2" a="1"/>
  <c r="DF124" i="2" s="1"/>
  <c r="ED113" i="2" a="1"/>
  <c r="ED113" i="2" s="1"/>
  <c r="EC118" i="2" a="1"/>
  <c r="EC118" i="2" s="1"/>
  <c r="ED112" i="2" a="1"/>
  <c r="ED112" i="2" s="1"/>
  <c r="DG112" i="2" a="1"/>
  <c r="DG112" i="2" s="1"/>
  <c r="DH98" i="2" a="1"/>
  <c r="DH98" i="2" s="1"/>
  <c r="DP95" i="2" a="1"/>
  <c r="DP95" i="2" s="1"/>
  <c r="DZ83" i="2" a="1"/>
  <c r="DZ83" i="2" s="1"/>
  <c r="EJ87" i="2" a="1"/>
  <c r="EJ87" i="2" s="1"/>
  <c r="EJ97" i="2" a="1"/>
  <c r="EJ97" i="2" s="1"/>
  <c r="DQ122" i="2" a="1"/>
  <c r="DQ122" i="2" s="1"/>
  <c r="DH99" i="2" a="1"/>
  <c r="DH99" i="2" s="1"/>
  <c r="DB114" i="2" a="1"/>
  <c r="DB114" i="2" s="1"/>
  <c r="EI118" i="2" a="1"/>
  <c r="EI118" i="2" s="1"/>
  <c r="DH110" i="2" a="1"/>
  <c r="DH110" i="2" s="1"/>
  <c r="DZ95" i="2" a="1"/>
  <c r="DZ95" i="2" s="1"/>
  <c r="DG119" i="2" a="1"/>
  <c r="DG119" i="2" s="1"/>
  <c r="DH87" i="2" a="1"/>
  <c r="DH87" i="2" s="1"/>
  <c r="DX114" i="2" a="1"/>
  <c r="DX114" i="2" s="1"/>
  <c r="EB87" i="2" a="1"/>
  <c r="EB87" i="2" s="1"/>
  <c r="EG108" i="2" a="1"/>
  <c r="EG108" i="2" s="1"/>
  <c r="DJ96" i="2" a="1"/>
  <c r="DJ96" i="2" s="1"/>
  <c r="EH126" i="2" a="1"/>
  <c r="EH126" i="2" s="1"/>
  <c r="EJ111" i="2" a="1"/>
  <c r="EJ111" i="2" s="1"/>
  <c r="EG106" i="2" a="1"/>
  <c r="EG106" i="2" s="1"/>
  <c r="EC83" i="2" a="1"/>
  <c r="EC83" i="2" s="1"/>
  <c r="EC102" i="2" a="1"/>
  <c r="EC102" i="2" s="1"/>
  <c r="EJ100" i="2" a="1"/>
  <c r="EJ100" i="2" s="1"/>
  <c r="DJ87" i="2" a="1"/>
  <c r="DJ87" i="2" s="1"/>
  <c r="DH111" i="2" a="1"/>
  <c r="DH111" i="2" s="1"/>
  <c r="EL112" i="2" a="1"/>
  <c r="EL112" i="2" s="1"/>
  <c r="DB126" i="2" a="1"/>
  <c r="DB126" i="2" s="1"/>
  <c r="DH96" i="2" a="1"/>
  <c r="DH96" i="2" s="1"/>
  <c r="DH109" i="2" a="1"/>
  <c r="DH109" i="2" s="1"/>
  <c r="EC99" i="2" a="1"/>
  <c r="EC99" i="2" s="1"/>
  <c r="EB111" i="2" a="1"/>
  <c r="EB111" i="2" s="1"/>
  <c r="DP122" i="2" a="1"/>
  <c r="DP122" i="2" s="1"/>
  <c r="EK107" i="2" a="1"/>
  <c r="EK107" i="2" s="1"/>
  <c r="CU111" i="2" a="1"/>
  <c r="CU111" i="2" s="1"/>
  <c r="EC86" i="2" a="1"/>
  <c r="EC86" i="2" s="1"/>
  <c r="DD119" i="2" a="1"/>
  <c r="DD119" i="2" s="1"/>
  <c r="ED100" i="2" a="1"/>
  <c r="ED100" i="2" s="1"/>
  <c r="EC100" i="2" a="1"/>
  <c r="EC100" i="2" s="1"/>
  <c r="EJ85" i="2" a="1"/>
  <c r="EJ85" i="2" s="1"/>
  <c r="DC95" i="2" a="1"/>
  <c r="DC95" i="2" s="1"/>
  <c r="EH88" i="2" a="1"/>
  <c r="EH88" i="2" s="1"/>
  <c r="DQ110" i="2" a="1"/>
  <c r="DQ110" i="2" s="1"/>
  <c r="EB112" i="2" a="1"/>
  <c r="EB112" i="2" s="1"/>
  <c r="EC107" i="2" a="1"/>
  <c r="EC107" i="2" s="1"/>
  <c r="DC119" i="2" a="1"/>
  <c r="DC119" i="2" s="1"/>
  <c r="DH84" i="2" a="1"/>
  <c r="DH84" i="2" s="1"/>
  <c r="ED125" i="2" a="1"/>
  <c r="ED125" i="2" s="1"/>
  <c r="EC112" i="2" a="1"/>
  <c r="EC112" i="2" s="1"/>
  <c r="DL114" i="2" a="1"/>
  <c r="DL114" i="2" s="1"/>
  <c r="ED85" i="2" a="1"/>
  <c r="ED85" i="2" s="1"/>
  <c r="DG124" i="2" a="1"/>
  <c r="DG124" i="2" s="1"/>
  <c r="DD95" i="2" a="1"/>
  <c r="DD95" i="2" s="1"/>
  <c r="DK108" i="2" a="1"/>
  <c r="DK108" i="2" s="1"/>
  <c r="DJ120" i="2" a="1"/>
  <c r="DJ120" i="2" s="1"/>
  <c r="DL106" i="2" a="1"/>
  <c r="DL106" i="2" s="1"/>
  <c r="DN99" i="2" a="1"/>
  <c r="DN99" i="2" s="1"/>
  <c r="DK118" i="2" a="1"/>
  <c r="DK118" i="2" s="1"/>
  <c r="DJ109" i="2" a="1"/>
  <c r="DJ109" i="2" s="1"/>
  <c r="DG126" i="2" a="1"/>
  <c r="DG126" i="2" s="1"/>
  <c r="DN88" i="2" a="1"/>
  <c r="DN88" i="2" s="1"/>
  <c r="ED123" i="2" a="1"/>
  <c r="ED123" i="2" s="1"/>
  <c r="EB88" i="2" a="1"/>
  <c r="EB88" i="2" s="1"/>
  <c r="DH120" i="2" a="1"/>
  <c r="DH120" i="2" s="1"/>
  <c r="DH97" i="2" a="1"/>
  <c r="DH97" i="2" s="1"/>
  <c r="EC87" i="2" a="1"/>
  <c r="EC87" i="2" s="1"/>
  <c r="DH124" i="2" a="1"/>
  <c r="DH124" i="2" s="1"/>
  <c r="DF99" i="2" a="1"/>
  <c r="DF99" i="2" s="1"/>
  <c r="DG84" i="2" a="1"/>
  <c r="DG84" i="2" s="1"/>
  <c r="DQ111" i="2" a="1"/>
  <c r="DQ111" i="2" s="1"/>
  <c r="DG98" i="2" a="1"/>
  <c r="DG98" i="2" s="1"/>
  <c r="DL88" i="2" a="1"/>
  <c r="DL88" i="2" s="1"/>
  <c r="DF88" i="2" a="1"/>
  <c r="DF88" i="2" s="1"/>
  <c r="EC94" i="2" a="1"/>
  <c r="EC94" i="2" s="1"/>
  <c r="DH88" i="2" a="1"/>
  <c r="DH88" i="2" s="1"/>
  <c r="EH118" i="2" a="1"/>
  <c r="EH118" i="2" s="1"/>
  <c r="DG83" i="2" a="1"/>
  <c r="DG83" i="2" s="1"/>
  <c r="DB90" i="2" a="1"/>
  <c r="DB90" i="2" s="1"/>
  <c r="DG118" i="2" a="1"/>
  <c r="DG118" i="2" s="1"/>
  <c r="ED124" i="2" a="1"/>
  <c r="ED124" i="2" s="1"/>
  <c r="DG100" i="2" a="1"/>
  <c r="DG100" i="2" s="1"/>
  <c r="DL90" i="2" a="1"/>
  <c r="DL90" i="2" s="1"/>
  <c r="DG95" i="2" a="1"/>
  <c r="DG95" i="2" s="1"/>
  <c r="DC83" i="2" a="1"/>
  <c r="DC83" i="2" s="1"/>
  <c r="DB102" i="2" a="1"/>
  <c r="DB102" i="2" s="1"/>
  <c r="DG123" i="2" a="1"/>
  <c r="DG123" i="2" s="1"/>
  <c r="EK98" i="2" a="1"/>
  <c r="EK98" i="2" s="1"/>
  <c r="DG107" i="2" a="1"/>
  <c r="DG107" i="2" s="1"/>
  <c r="ED87" i="2" a="1"/>
  <c r="ED87" i="2" s="1"/>
  <c r="EI112" i="2" a="1"/>
  <c r="EI112" i="2" s="1"/>
  <c r="EH112" i="2" a="1"/>
  <c r="EH112" i="2" s="1"/>
  <c r="DP98" i="2" a="1"/>
  <c r="DP98" i="2" s="1"/>
  <c r="CS110" i="2" a="1"/>
  <c r="CS110" i="2" s="1"/>
  <c r="DF87" i="2" a="1"/>
  <c r="DF87" i="2" s="1"/>
  <c r="DP110" i="2" a="1"/>
  <c r="DP110" i="2" s="1"/>
  <c r="DK94" i="2" a="1"/>
  <c r="DK94" i="2" s="1"/>
  <c r="DP100" i="2" a="1"/>
  <c r="DP100" i="2" s="1"/>
  <c r="ED84" i="2" a="1"/>
  <c r="ED84" i="2" s="1"/>
  <c r="EG120" i="2" a="1"/>
  <c r="EG120" i="2" s="1"/>
  <c r="EF120" i="2" a="1"/>
  <c r="EF120" i="2" s="1"/>
  <c r="DJ97" i="2" a="1"/>
  <c r="DJ97" i="2" s="1"/>
  <c r="ED109" i="2" a="1"/>
  <c r="ED109" i="2" s="1"/>
  <c r="EM111" i="2" a="1"/>
  <c r="EM111" i="2" s="1"/>
  <c r="CT105" i="2" a="1"/>
  <c r="CT105" i="2" s="1"/>
  <c r="EI126" i="2" a="1"/>
  <c r="EI126" i="2" s="1"/>
  <c r="EI114" i="2" a="1"/>
  <c r="EI114" i="2" s="1"/>
  <c r="DQ96" i="2" a="1"/>
  <c r="DQ96" i="2" s="1"/>
  <c r="DP105" i="2" a="1"/>
  <c r="DP105" i="2" s="1"/>
  <c r="EI90" i="2" a="1"/>
  <c r="EI90" i="2" s="1"/>
  <c r="EA100" i="2" a="1"/>
  <c r="EA100" i="2" s="1"/>
  <c r="EA112" i="2" a="1"/>
  <c r="EA112" i="2" s="1"/>
  <c r="DC90" i="2" a="1"/>
  <c r="DC90" i="2" s="1"/>
  <c r="EK119" i="2" a="1"/>
  <c r="EK119" i="2" s="1"/>
  <c r="EG123" i="2" a="1"/>
  <c r="EG123" i="2" s="1"/>
  <c r="DJ89" i="2" a="1"/>
  <c r="DJ89" i="2" s="1"/>
  <c r="EF112" i="2" a="1"/>
  <c r="EF112" i="2" s="1"/>
  <c r="EG99" i="2" a="1"/>
  <c r="EG99" i="2" s="1"/>
  <c r="DE112" i="2" a="1"/>
  <c r="DE112" i="2" s="1"/>
  <c r="DM102" i="2" a="1"/>
  <c r="DM102" i="2" s="1"/>
  <c r="DP117" i="2" a="1"/>
  <c r="DP117" i="2" s="1"/>
  <c r="DY102" i="2" a="1"/>
  <c r="DY102" i="2" s="1"/>
  <c r="EF89" i="2" a="1"/>
  <c r="EF89" i="2" s="1"/>
  <c r="DJ121" i="2" a="1"/>
  <c r="DJ121" i="2" s="1"/>
  <c r="DQ117" i="2" a="1"/>
  <c r="DQ117" i="2" s="1"/>
  <c r="EF88" i="2" a="1"/>
  <c r="EF88" i="2" s="1"/>
  <c r="EF101" i="2" a="1"/>
  <c r="EF101" i="2" s="1"/>
  <c r="DC102" i="2" a="1"/>
  <c r="DC102" i="2" s="1"/>
  <c r="DP111" i="2" a="1"/>
  <c r="DP111" i="2" s="1"/>
  <c r="DK87" i="2" a="1"/>
  <c r="DK87" i="2" s="1"/>
  <c r="EF109" i="2" a="1"/>
  <c r="EF109" i="2" s="1"/>
  <c r="DE88" i="2" a="1"/>
  <c r="DE88" i="2" s="1"/>
  <c r="EI102" i="2" a="1"/>
  <c r="EI102" i="2" s="1"/>
  <c r="EL117" i="2" a="1"/>
  <c r="EL117" i="2" s="1"/>
  <c r="DY114" i="2" a="1"/>
  <c r="DY114" i="2" s="1"/>
  <c r="DN107" i="2" a="1"/>
  <c r="DN107" i="2" s="1"/>
  <c r="EF121" i="2" a="1"/>
  <c r="EF121" i="2" s="1"/>
  <c r="DN119" i="2" a="1"/>
  <c r="DN119" i="2" s="1"/>
  <c r="DY126" i="2" a="1"/>
  <c r="DY126" i="2" s="1"/>
  <c r="EG111" i="2" a="1"/>
  <c r="EG111" i="2" s="1"/>
  <c r="EF125" i="2" a="1"/>
  <c r="EF125" i="2" s="1"/>
  <c r="EL105" i="2" a="1"/>
  <c r="EL105" i="2" s="1"/>
  <c r="DM90" i="2" a="1"/>
  <c r="DM90" i="2" s="1"/>
  <c r="CU105" i="2" a="1"/>
  <c r="CU105" i="2" s="1"/>
  <c r="DC114" i="2" a="1"/>
  <c r="DC114" i="2" s="1"/>
  <c r="DO95" i="2" a="1"/>
  <c r="DO95" i="2" s="1"/>
  <c r="EH92" i="2" a="1"/>
  <c r="EH92" i="2" s="1"/>
  <c r="DJ101" i="2" a="1"/>
  <c r="DJ101" i="2" s="1"/>
  <c r="EJ107" i="2" a="1"/>
  <c r="EJ107" i="2" s="1"/>
  <c r="DJ125" i="2" a="1"/>
  <c r="DJ125" i="2" s="1"/>
  <c r="DP102" i="2" a="1"/>
  <c r="DP102" i="2" s="1"/>
  <c r="DK99" i="2" a="1"/>
  <c r="DK99" i="2" s="1"/>
  <c r="EF85" i="2" a="1"/>
  <c r="EF85" i="2" s="1"/>
  <c r="EA88" i="2" a="1"/>
  <c r="EA88" i="2" s="1"/>
  <c r="EG87" i="2" a="1"/>
  <c r="EG87" i="2" s="1"/>
  <c r="EF97" i="2" a="1"/>
  <c r="EF97" i="2" s="1"/>
  <c r="EA124" i="2" a="1"/>
  <c r="EA124" i="2" s="1"/>
  <c r="DM126" i="2" a="1"/>
  <c r="DM126" i="2" s="1"/>
  <c r="EM117" i="2" a="1"/>
  <c r="EM117" i="2" s="1"/>
  <c r="EK95" i="2" a="1"/>
  <c r="EK95" i="2" s="1"/>
  <c r="DO119" i="2" a="1"/>
  <c r="DO119" i="2" s="1"/>
  <c r="EH124" i="2" a="1"/>
  <c r="EH124" i="2" s="1"/>
  <c r="EJ92" i="2" a="1"/>
  <c r="EJ92" i="2" s="1"/>
  <c r="DP90" i="2" a="1"/>
  <c r="DP90" i="2" s="1"/>
  <c r="DK89" i="2" a="1"/>
  <c r="DK89" i="2" s="1"/>
  <c r="DM94" i="2" a="1"/>
  <c r="DM94" i="2" s="1"/>
  <c r="EL109" i="2" a="1"/>
  <c r="EL109" i="2" s="1"/>
  <c r="EJ106" i="2" a="1"/>
  <c r="EJ106" i="2" s="1"/>
  <c r="EI92" i="2" a="1"/>
  <c r="EI92" i="2" s="1"/>
  <c r="DQ104" i="2" a="1"/>
  <c r="DQ104" i="2" s="1"/>
  <c r="DQ112" i="2" a="1"/>
  <c r="DQ112" i="2" s="1"/>
  <c r="EK126" i="2" a="1"/>
  <c r="EK126" i="2" s="1"/>
  <c r="DN126" i="2" a="1"/>
  <c r="DN126" i="2" s="1"/>
  <c r="DJ84" i="2" a="1"/>
  <c r="DJ84" i="2" s="1"/>
  <c r="DJ115" i="2" a="1"/>
  <c r="DJ115" i="2" s="1"/>
  <c r="DJ123" i="2" a="1"/>
  <c r="DJ123" i="2" s="1"/>
  <c r="DP112" i="2" a="1"/>
  <c r="DP112" i="2" s="1"/>
  <c r="DL124" i="2" a="1"/>
  <c r="DL124" i="2" s="1"/>
  <c r="EJ116" i="2" a="1"/>
  <c r="EJ116" i="2" s="1"/>
  <c r="DP114" i="2" a="1"/>
  <c r="DP114" i="2" s="1"/>
  <c r="EG89" i="2" a="1"/>
  <c r="EG89" i="2" s="1"/>
  <c r="DO104" i="2" a="1"/>
  <c r="DO104" i="2" s="1"/>
  <c r="EI94" i="2" a="1"/>
  <c r="EI94" i="2" s="1"/>
  <c r="CT109" i="2" a="1"/>
  <c r="CT109" i="2" s="1"/>
  <c r="DN94" i="2" a="1"/>
  <c r="DN94" i="2" s="1"/>
  <c r="EG92" i="2" a="1"/>
  <c r="EG92" i="2" s="1"/>
  <c r="DM116" i="2" a="1"/>
  <c r="DM116" i="2" s="1"/>
  <c r="CU104" i="2" a="1"/>
  <c r="CU104" i="2" s="1"/>
  <c r="DP126" i="2" a="1"/>
  <c r="DP126" i="2" s="1"/>
  <c r="DQ120" i="2" a="1"/>
  <c r="DQ120" i="2" s="1"/>
  <c r="DO102" i="2" a="1"/>
  <c r="DO102" i="2" s="1"/>
  <c r="EJ114" i="2" a="1"/>
  <c r="EJ114" i="2" s="1"/>
  <c r="DO116" i="2" a="1"/>
  <c r="DO116" i="2" s="1"/>
  <c r="DI115" i="2" a="1"/>
  <c r="DI115" i="2" s="1"/>
  <c r="EJ90" i="2" a="1"/>
  <c r="EJ90" i="2" s="1"/>
  <c r="EJ109" i="2" a="1"/>
  <c r="EJ109" i="2" s="1"/>
  <c r="DN105" i="2" a="1"/>
  <c r="DN105" i="2" s="1"/>
  <c r="DJ103" i="2" a="1"/>
  <c r="DJ103" i="2" s="1"/>
  <c r="DN121" i="2" a="1"/>
  <c r="DN121" i="2" s="1"/>
  <c r="EF87" i="2" a="1"/>
  <c r="EF87" i="2" s="1"/>
  <c r="DJ127" i="2" a="1"/>
  <c r="DJ127" i="2" s="1"/>
  <c r="EF99" i="2" a="1"/>
  <c r="EF99" i="2" s="1"/>
  <c r="DM106" i="2" a="1"/>
  <c r="DM106" i="2" s="1"/>
  <c r="DQ100" i="2" a="1"/>
  <c r="DQ100" i="2" s="1"/>
  <c r="DO126" i="2" a="1"/>
  <c r="DO126" i="2" s="1"/>
  <c r="DN114" i="2" a="1"/>
  <c r="DN114" i="2" s="1"/>
  <c r="EJ117" i="2" a="1"/>
  <c r="EJ117" i="2" s="1"/>
  <c r="CT112" i="2" a="1"/>
  <c r="CT112" i="2" s="1"/>
  <c r="EM112" i="2" a="1"/>
  <c r="EM112" i="2" s="1"/>
  <c r="DK84" i="2" a="1"/>
  <c r="DK84" i="2" s="1"/>
  <c r="EJ126" i="2" a="1"/>
  <c r="EJ126" i="2" s="1"/>
  <c r="DJ108" i="2" a="1"/>
  <c r="DJ108" i="2" s="1"/>
  <c r="EF115" i="2" a="1"/>
  <c r="EF115" i="2" s="1"/>
  <c r="DJ111" i="2" a="1"/>
  <c r="DJ111" i="2" s="1"/>
  <c r="DN92" i="2" a="1"/>
  <c r="DN92" i="2" s="1"/>
  <c r="EL114" i="2" a="1"/>
  <c r="EL114" i="2" s="1"/>
  <c r="DK101" i="2" a="1"/>
  <c r="DK101" i="2" s="1"/>
  <c r="EK92" i="2" a="1"/>
  <c r="EK92" i="2" s="1"/>
  <c r="EI106" i="2" a="1"/>
  <c r="EI106" i="2" s="1"/>
  <c r="DP85" i="2" a="1"/>
  <c r="DP85" i="2" s="1"/>
  <c r="DN118" i="2" a="1"/>
  <c r="DN118" i="2" s="1"/>
  <c r="DK104" i="2" a="1"/>
  <c r="DK104" i="2" s="1"/>
  <c r="DM92" i="2" a="1"/>
  <c r="DM92" i="2" s="1"/>
  <c r="DQ87" i="2" a="1"/>
  <c r="DQ87" i="2" s="1"/>
  <c r="CT114" i="2" a="1"/>
  <c r="CT114" i="2" s="1"/>
  <c r="DN102" i="2" a="1"/>
  <c r="DN102" i="2" s="1"/>
  <c r="EE91" i="2" a="1"/>
  <c r="EE91" i="2" s="1"/>
  <c r="EJ93" i="2" a="1"/>
  <c r="EJ93" i="2" s="1"/>
  <c r="DO90" i="2" a="1"/>
  <c r="DO90" i="2" s="1"/>
  <c r="EK114" i="2" a="1"/>
  <c r="EK114" i="2" s="1"/>
  <c r="EF111" i="2" a="1"/>
  <c r="EF111" i="2" s="1"/>
  <c r="DM93" i="2" a="1"/>
  <c r="DM93" i="2" s="1"/>
  <c r="EE127" i="2" a="1"/>
  <c r="EE127" i="2" s="1"/>
  <c r="DP107" i="2" a="1"/>
  <c r="DP107" i="2" s="1"/>
  <c r="EK102" i="2" a="1"/>
  <c r="EK102" i="2" s="1"/>
  <c r="EJ102" i="2" a="1"/>
  <c r="EJ102" i="2" s="1"/>
  <c r="EJ105" i="2" a="1"/>
  <c r="EJ105" i="2" s="1"/>
  <c r="DL100" i="2" a="1"/>
  <c r="DL100" i="2" s="1"/>
  <c r="DN106" i="2" a="1"/>
  <c r="DN106" i="2" s="1"/>
  <c r="EI105" i="2" a="1"/>
  <c r="EI105" i="2" s="1"/>
  <c r="EE115" i="2" a="1"/>
  <c r="EE115" i="2" s="1"/>
  <c r="EL107" i="2" a="1"/>
  <c r="EL107" i="2" s="1"/>
  <c r="DO110" i="2" a="1"/>
  <c r="DO110" i="2" s="1"/>
  <c r="DN116" i="2" a="1"/>
  <c r="DN116" i="2" s="1"/>
  <c r="EG113" i="2" a="1"/>
  <c r="EG113" i="2" s="1"/>
  <c r="EJ118" i="2" a="1"/>
  <c r="EJ118" i="2" s="1"/>
  <c r="DO122" i="2" a="1"/>
  <c r="DO122" i="2" s="1"/>
  <c r="EF96" i="2" a="1"/>
  <c r="EF96" i="2" s="1"/>
  <c r="EF103" i="2" a="1"/>
  <c r="EF103" i="2" s="1"/>
  <c r="DJ99" i="2" a="1"/>
  <c r="DJ99" i="2" s="1"/>
  <c r="DJ100" i="2" a="1"/>
  <c r="DJ100" i="2" s="1"/>
  <c r="DO92" i="2" a="1"/>
  <c r="DO92" i="2" s="1"/>
  <c r="DK116" i="2" a="1"/>
  <c r="DK116" i="2" s="1"/>
  <c r="DM128" i="2" a="1"/>
  <c r="DM128" i="2" s="1"/>
  <c r="DJ112" i="2" a="1"/>
  <c r="DJ112" i="2" s="1"/>
  <c r="DL116" i="2" a="1"/>
  <c r="DL116" i="2" s="1"/>
  <c r="EF100" i="2" a="1"/>
  <c r="EF100" i="2" s="1"/>
  <c r="EI93" i="2" a="1"/>
  <c r="EI93" i="2" s="1"/>
  <c r="EG104" i="2" a="1"/>
  <c r="EG104" i="2" s="1"/>
  <c r="EI116" i="2" a="1"/>
  <c r="EI116" i="2" s="1"/>
  <c r="DL92" i="2" a="1"/>
  <c r="DL92" i="2" s="1"/>
  <c r="EK122" i="2" a="1"/>
  <c r="EK122" i="2" s="1"/>
  <c r="DP87" i="2" a="1"/>
  <c r="DP87" i="2" s="1"/>
  <c r="DM105" i="2" a="1"/>
  <c r="DM105" i="2" s="1"/>
  <c r="EG128" i="2" a="1"/>
  <c r="EG128" i="2" s="1"/>
  <c r="DM104" i="2" a="1"/>
  <c r="DM104" i="2" s="1"/>
  <c r="EH104" i="2" a="1"/>
  <c r="EH104" i="2" s="1"/>
  <c r="EM104" i="2" a="1"/>
  <c r="EM104" i="2" s="1"/>
  <c r="DP99" i="2" a="1"/>
  <c r="DP99" i="2" s="1"/>
  <c r="DM117" i="2" a="1"/>
  <c r="DM117" i="2" s="1"/>
  <c r="EI104" i="2" a="1"/>
  <c r="EI104" i="2" s="1"/>
  <c r="EH116" i="2" a="1"/>
  <c r="EH116" i="2" s="1"/>
  <c r="EM116" i="2" a="1"/>
  <c r="EM116" i="2" s="1"/>
  <c r="DJ124" i="2" a="1"/>
  <c r="DJ124" i="2" s="1"/>
  <c r="EL111" i="2" a="1"/>
  <c r="EL111" i="2" s="1"/>
  <c r="DQ108" i="2" a="1"/>
  <c r="DQ108" i="2" s="1"/>
  <c r="DL128" i="2" a="1"/>
  <c r="DL128" i="2" s="1"/>
  <c r="DQ92" i="2" a="1"/>
  <c r="DQ92" i="2" s="1"/>
  <c r="EH128" i="2" a="1"/>
  <c r="EH128" i="2" s="1"/>
  <c r="DP123" i="2" a="1"/>
  <c r="DP123" i="2" s="1"/>
  <c r="EM108" i="2" a="1"/>
  <c r="EM108" i="2" s="1"/>
  <c r="EF124" i="2" a="1"/>
  <c r="EF124" i="2" s="1"/>
  <c r="DO86" i="2" a="1"/>
  <c r="DO86" i="2" s="1"/>
  <c r="CU116" i="2" a="1"/>
  <c r="CU116" i="2" s="1"/>
  <c r="DK128" i="2" a="1"/>
  <c r="DK128" i="2" s="1"/>
  <c r="EK110" i="2" a="1"/>
  <c r="EK110" i="2" s="1"/>
  <c r="DQ116" i="2" a="1"/>
  <c r="DQ116" i="2" s="1"/>
  <c r="EF122" i="2" a="1"/>
  <c r="EF122" i="2" s="1"/>
  <c r="EF110" i="2" a="1"/>
  <c r="EF110" i="2" s="1"/>
  <c r="DJ110" i="2" a="1"/>
  <c r="DJ110" i="2" s="1"/>
  <c r="DJ122" i="2" a="1"/>
  <c r="DJ122" i="2" s="1"/>
  <c r="EF98" i="2" a="1"/>
  <c r="EF98" i="2" s="1"/>
  <c r="DJ98" i="2" a="1"/>
  <c r="DJ98" i="2" s="1"/>
  <c r="DJ86" i="2" a="1"/>
  <c r="DJ86" i="2" s="1"/>
  <c r="EF86" i="2" a="1"/>
  <c r="EF86" i="2" s="1"/>
  <c r="EG119" i="2" a="1"/>
  <c r="EG119" i="2" s="1"/>
  <c r="DK119" i="2" a="1"/>
  <c r="DK119" i="2" s="1"/>
  <c r="EG95" i="2" a="1"/>
  <c r="EG95" i="2" s="1"/>
  <c r="EG107" i="2" a="1"/>
  <c r="EG107" i="2" s="1"/>
  <c r="EG83" i="2" a="1"/>
  <c r="EG83" i="2" s="1"/>
  <c r="DK95" i="2" a="1"/>
  <c r="DK95" i="2" s="1"/>
  <c r="DK107" i="2" a="1"/>
  <c r="DK107" i="2" s="1"/>
  <c r="DK83" i="2" a="1"/>
  <c r="DK83" i="2" s="1"/>
  <c r="EA121" i="2" a="1"/>
  <c r="EA121" i="2" s="1"/>
  <c r="DE121" i="2" a="1"/>
  <c r="DE121" i="2" s="1"/>
  <c r="DE97" i="2" a="1"/>
  <c r="DE97" i="2" s="1"/>
  <c r="EA109" i="2" a="1"/>
  <c r="EA109" i="2" s="1"/>
  <c r="DE109" i="2" a="1"/>
  <c r="DE109" i="2" s="1"/>
  <c r="DE85" i="2" a="1"/>
  <c r="DE85" i="2" s="1"/>
  <c r="EA85" i="2" a="1"/>
  <c r="EA85" i="2" s="1"/>
  <c r="EA97" i="2" a="1"/>
  <c r="EA97" i="2" s="1"/>
  <c r="EH120" i="2" a="1"/>
  <c r="EH120" i="2" s="1"/>
  <c r="EH96" i="2" a="1"/>
  <c r="EH96" i="2" s="1"/>
  <c r="DL120" i="2" a="1"/>
  <c r="DL120" i="2" s="1"/>
  <c r="EH84" i="2" a="1"/>
  <c r="EH84" i="2" s="1"/>
  <c r="DL108" i="2" a="1"/>
  <c r="DL108" i="2" s="1"/>
  <c r="DL84" i="2" a="1"/>
  <c r="DL84" i="2" s="1"/>
  <c r="EH108" i="2" a="1"/>
  <c r="EH108" i="2" s="1"/>
  <c r="DL96" i="2" a="1"/>
  <c r="DL96" i="2" s="1"/>
  <c r="DY122" i="2" a="1"/>
  <c r="DY122" i="2" s="1"/>
  <c r="DC122" i="2" a="1"/>
  <c r="DC122" i="2" s="1"/>
  <c r="DC110" i="2" a="1"/>
  <c r="DC110" i="2" s="1"/>
  <c r="DY110" i="2" a="1"/>
  <c r="DY110" i="2" s="1"/>
  <c r="DY98" i="2" a="1"/>
  <c r="DY98" i="2" s="1"/>
  <c r="DC98" i="2" a="1"/>
  <c r="DC98" i="2" s="1"/>
  <c r="DY86" i="2" a="1"/>
  <c r="DY86" i="2" s="1"/>
  <c r="DC86" i="2" a="1"/>
  <c r="DC86" i="2" s="1"/>
  <c r="EO115" i="2" a="1"/>
  <c r="EO115" i="2" s="1"/>
  <c r="DS127" i="2" a="1"/>
  <c r="DS127" i="2" s="1"/>
  <c r="DS115" i="2" a="1"/>
  <c r="DS115" i="2" s="1"/>
  <c r="CW115" i="2" a="1"/>
  <c r="CW115" i="2" s="1"/>
  <c r="EO103" i="2" a="1"/>
  <c r="EO103" i="2" s="1"/>
  <c r="CW103" i="2" a="1"/>
  <c r="CW103" i="2" s="1"/>
  <c r="DS91" i="2" a="1"/>
  <c r="DS91" i="2" s="1"/>
  <c r="DS103" i="2" a="1"/>
  <c r="DS103" i="2" s="1"/>
  <c r="DU122" i="2" a="1"/>
  <c r="DU122" i="2" s="1"/>
  <c r="EQ110" i="2" a="1"/>
  <c r="EQ110" i="2" s="1"/>
  <c r="CY110" i="2" a="1"/>
  <c r="CY110" i="2" s="1"/>
  <c r="DU110" i="2" a="1"/>
  <c r="DU110" i="2" s="1"/>
  <c r="DU86" i="2" a="1"/>
  <c r="DU86" i="2" s="1"/>
  <c r="DU98" i="2" a="1"/>
  <c r="DU98" i="2" s="1"/>
  <c r="EL118" i="2" a="1"/>
  <c r="EL118" i="2" s="1"/>
  <c r="DP118" i="2" a="1"/>
  <c r="DP118" i="2" s="1"/>
  <c r="EL106" i="2" a="1"/>
  <c r="EL106" i="2" s="1"/>
  <c r="DP106" i="2" a="1"/>
  <c r="DP106" i="2" s="1"/>
  <c r="CT106" i="2" a="1"/>
  <c r="CT106" i="2" s="1"/>
  <c r="DP94" i="2" a="1"/>
  <c r="DP94" i="2" s="1"/>
  <c r="EE120" i="2" a="1"/>
  <c r="EE120" i="2" s="1"/>
  <c r="DI120" i="2" a="1"/>
  <c r="DI120" i="2" s="1"/>
  <c r="DI96" i="2" a="1"/>
  <c r="DI96" i="2" s="1"/>
  <c r="EE108" i="2" a="1"/>
  <c r="EE108" i="2" s="1"/>
  <c r="DI84" i="2" a="1"/>
  <c r="DI84" i="2" s="1"/>
  <c r="EE96" i="2" a="1"/>
  <c r="EE96" i="2" s="1"/>
  <c r="DI108" i="2" a="1"/>
  <c r="DI108" i="2" s="1"/>
  <c r="EE84" i="2" a="1"/>
  <c r="EE84" i="2" s="1"/>
  <c r="DI121" i="2" a="1"/>
  <c r="DI121" i="2" s="1"/>
  <c r="EE121" i="2" a="1"/>
  <c r="EE121" i="2" s="1"/>
  <c r="DI109" i="2" a="1"/>
  <c r="DI109" i="2" s="1"/>
  <c r="DI97" i="2" a="1"/>
  <c r="DI97" i="2" s="1"/>
  <c r="DI85" i="2" a="1"/>
  <c r="DI85" i="2" s="1"/>
  <c r="EE85" i="2" a="1"/>
  <c r="EE85" i="2" s="1"/>
  <c r="EE109" i="2" a="1"/>
  <c r="EE109" i="2" s="1"/>
  <c r="EE97" i="2" a="1"/>
  <c r="EE97" i="2" s="1"/>
  <c r="EH119" i="2" a="1"/>
  <c r="EH119" i="2" s="1"/>
  <c r="DL119" i="2" a="1"/>
  <c r="DL119" i="2" s="1"/>
  <c r="EH95" i="2" a="1"/>
  <c r="EH95" i="2" s="1"/>
  <c r="DL95" i="2" a="1"/>
  <c r="DL95" i="2" s="1"/>
  <c r="DL107" i="2" a="1"/>
  <c r="DL107" i="2" s="1"/>
  <c r="EH83" i="2" a="1"/>
  <c r="EH83" i="2" s="1"/>
  <c r="DL83" i="2" a="1"/>
  <c r="DL83" i="2" s="1"/>
  <c r="EH107" i="2" a="1"/>
  <c r="EH107" i="2" s="1"/>
  <c r="DJ128" i="2" a="1"/>
  <c r="DJ128" i="2" s="1"/>
  <c r="EF116" i="2" a="1"/>
  <c r="EF116" i="2" s="1"/>
  <c r="DJ116" i="2" a="1"/>
  <c r="DJ116" i="2" s="1"/>
  <c r="EF104" i="2" a="1"/>
  <c r="EF104" i="2" s="1"/>
  <c r="EF92" i="2" a="1"/>
  <c r="EF92" i="2" s="1"/>
  <c r="DJ104" i="2" a="1"/>
  <c r="DJ104" i="2" s="1"/>
  <c r="DJ92" i="2" a="1"/>
  <c r="DJ92" i="2" s="1"/>
  <c r="EF128" i="2" a="1"/>
  <c r="EF128" i="2" s="1"/>
  <c r="EK105" i="2" a="1"/>
  <c r="EK105" i="2" s="1"/>
  <c r="DO105" i="2" a="1"/>
  <c r="DO105" i="2" s="1"/>
  <c r="CS105" i="2" a="1"/>
  <c r="CS105" i="2" s="1"/>
  <c r="DO117" i="2" a="1"/>
  <c r="DO117" i="2" s="1"/>
  <c r="EK117" i="2" a="1"/>
  <c r="EK117" i="2" s="1"/>
  <c r="DO93" i="2" a="1"/>
  <c r="DO93" i="2" s="1"/>
  <c r="EK93" i="2" a="1"/>
  <c r="EK93" i="2" s="1"/>
  <c r="DE125" i="2" a="1"/>
  <c r="DE125" i="2" s="1"/>
  <c r="EA113" i="2" a="1"/>
  <c r="EA113" i="2" s="1"/>
  <c r="DE101" i="2" a="1"/>
  <c r="DE101" i="2" s="1"/>
  <c r="EA125" i="2" a="1"/>
  <c r="EA125" i="2" s="1"/>
  <c r="EA101" i="2" a="1"/>
  <c r="EA101" i="2" s="1"/>
  <c r="EA89" i="2" a="1"/>
  <c r="EA89" i="2" s="1"/>
  <c r="DE113" i="2" a="1"/>
  <c r="DE113" i="2" s="1"/>
  <c r="DE89" i="2" a="1"/>
  <c r="DE89" i="2" s="1"/>
  <c r="DW123" i="2" a="1"/>
  <c r="DW123" i="2" s="1"/>
  <c r="DA123" i="2" a="1"/>
  <c r="DA123" i="2" s="1"/>
  <c r="DW111" i="2" a="1"/>
  <c r="DW111" i="2" s="1"/>
  <c r="DA111" i="2" a="1"/>
  <c r="DA111" i="2" s="1"/>
  <c r="DA99" i="2" a="1"/>
  <c r="DA99" i="2" s="1"/>
  <c r="DW87" i="2" a="1"/>
  <c r="DW87" i="2" s="1"/>
  <c r="DA87" i="2" a="1"/>
  <c r="DA87" i="2" s="1"/>
  <c r="DW99" i="2" a="1"/>
  <c r="DW99" i="2" s="1"/>
  <c r="DW120" i="2" a="1"/>
  <c r="DW120" i="2" s="1"/>
  <c r="DA120" i="2" a="1"/>
  <c r="DA120" i="2" s="1"/>
  <c r="DW108" i="2" a="1"/>
  <c r="DW108" i="2" s="1"/>
  <c r="DA108" i="2" a="1"/>
  <c r="DA108" i="2" s="1"/>
  <c r="DA96" i="2" a="1"/>
  <c r="DA96" i="2" s="1"/>
  <c r="DW84" i="2" a="1"/>
  <c r="DW84" i="2" s="1"/>
  <c r="DW96" i="2" a="1"/>
  <c r="DW96" i="2" s="1"/>
  <c r="DA124" i="2" a="1"/>
  <c r="DA124" i="2" s="1"/>
  <c r="DW112" i="2" a="1"/>
  <c r="DW112" i="2" s="1"/>
  <c r="DA112" i="2" a="1"/>
  <c r="DA112" i="2" s="1"/>
  <c r="DA88" i="2" a="1"/>
  <c r="DA88" i="2" s="1"/>
  <c r="DW124" i="2" a="1"/>
  <c r="DW124" i="2" s="1"/>
  <c r="DA100" i="2" a="1"/>
  <c r="DA100" i="2" s="1"/>
  <c r="DW100" i="2" a="1"/>
  <c r="DW100" i="2" s="1"/>
  <c r="DW88" i="2" a="1"/>
  <c r="DW88" i="2" s="1"/>
  <c r="EO108" i="2" a="1"/>
  <c r="EO108" i="2" s="1"/>
  <c r="DS108" i="2" a="1"/>
  <c r="DS108" i="2" s="1"/>
  <c r="DS120" i="2" a="1"/>
  <c r="DS120" i="2" s="1"/>
  <c r="CW108" i="2" a="1"/>
  <c r="CW108" i="2" s="1"/>
  <c r="DS96" i="2" a="1"/>
  <c r="DS96" i="2" s="1"/>
  <c r="DT122" i="2" a="1"/>
  <c r="DT122" i="2" s="1"/>
  <c r="DT110" i="2" a="1"/>
  <c r="DT110" i="2" s="1"/>
  <c r="EP110" i="2" a="1"/>
  <c r="EP110" i="2" s="1"/>
  <c r="CX110" i="2" a="1"/>
  <c r="CX110" i="2" s="1"/>
  <c r="DT86" i="2" a="1"/>
  <c r="DT86" i="2" s="1"/>
  <c r="DT98" i="2" a="1"/>
  <c r="DT98" i="2" s="1"/>
  <c r="EQ112" i="2" a="1"/>
  <c r="EQ112" i="2" s="1"/>
  <c r="CY112" i="2" a="1"/>
  <c r="CY112" i="2" s="1"/>
  <c r="DU88" i="2" a="1"/>
  <c r="DU88" i="2" s="1"/>
  <c r="DU100" i="2" a="1"/>
  <c r="DU100" i="2" s="1"/>
  <c r="DU124" i="2" a="1"/>
  <c r="DU124" i="2" s="1"/>
  <c r="DU112" i="2" a="1"/>
  <c r="DU112" i="2" s="1"/>
  <c r="EH123" i="2" a="1"/>
  <c r="EH123" i="2" s="1"/>
  <c r="DL123" i="2" a="1"/>
  <c r="DL123" i="2" s="1"/>
  <c r="EH99" i="2" a="1"/>
  <c r="EH99" i="2" s="1"/>
  <c r="EH87" i="2" a="1"/>
  <c r="EH87" i="2" s="1"/>
  <c r="EH111" i="2" a="1"/>
  <c r="EH111" i="2" s="1"/>
  <c r="DL99" i="2" a="1"/>
  <c r="DL99" i="2" s="1"/>
  <c r="DL87" i="2" a="1"/>
  <c r="DL87" i="2" s="1"/>
  <c r="DL111" i="2" a="1"/>
  <c r="DL111" i="2" s="1"/>
  <c r="EE122" i="2" a="1"/>
  <c r="EE122" i="2" s="1"/>
  <c r="DI110" i="2" a="1"/>
  <c r="DI110" i="2" s="1"/>
  <c r="DI98" i="2" a="1"/>
  <c r="DI98" i="2" s="1"/>
  <c r="DI122" i="2" a="1"/>
  <c r="DI122" i="2" s="1"/>
  <c r="DI86" i="2" a="1"/>
  <c r="DI86" i="2" s="1"/>
  <c r="EE86" i="2" a="1"/>
  <c r="EE86" i="2" s="1"/>
  <c r="EE98" i="2" a="1"/>
  <c r="EE98" i="2" s="1"/>
  <c r="EE110" i="2" a="1"/>
  <c r="EE110" i="2" s="1"/>
  <c r="DO118" i="2" a="1"/>
  <c r="DO118" i="2" s="1"/>
  <c r="EK118" i="2" a="1"/>
  <c r="EK118" i="2" s="1"/>
  <c r="EK106" i="2" a="1"/>
  <c r="EK106" i="2" s="1"/>
  <c r="DO106" i="2" a="1"/>
  <c r="DO106" i="2" s="1"/>
  <c r="CS106" i="2" a="1"/>
  <c r="CS106" i="2" s="1"/>
  <c r="EK94" i="2" a="1"/>
  <c r="EK94" i="2" s="1"/>
  <c r="DO94" i="2" a="1"/>
  <c r="DO94" i="2" s="1"/>
  <c r="DW125" i="2" a="1"/>
  <c r="DW125" i="2" s="1"/>
  <c r="DA125" i="2" a="1"/>
  <c r="DA125" i="2" s="1"/>
  <c r="DA113" i="2" a="1"/>
  <c r="DA113" i="2" s="1"/>
  <c r="DW113" i="2" a="1"/>
  <c r="DW113" i="2" s="1"/>
  <c r="DA89" i="2" a="1"/>
  <c r="DA89" i="2" s="1"/>
  <c r="DW101" i="2" a="1"/>
  <c r="DW101" i="2" s="1"/>
  <c r="DA101" i="2" a="1"/>
  <c r="DA101" i="2" s="1"/>
  <c r="DW89" i="2" a="1"/>
  <c r="DW89" i="2" s="1"/>
  <c r="DD126" i="2" a="1"/>
  <c r="DD126" i="2" s="1"/>
  <c r="DZ114" i="2" a="1"/>
  <c r="DZ114" i="2" s="1"/>
  <c r="DD114" i="2" a="1"/>
  <c r="DD114" i="2" s="1"/>
  <c r="DZ90" i="2" a="1"/>
  <c r="DZ90" i="2" s="1"/>
  <c r="DD90" i="2" a="1"/>
  <c r="DD90" i="2" s="1"/>
  <c r="DZ126" i="2" a="1"/>
  <c r="DZ126" i="2" s="1"/>
  <c r="DD102" i="2" a="1"/>
  <c r="DD102" i="2" s="1"/>
  <c r="DZ102" i="2" a="1"/>
  <c r="DZ102" i="2" s="1"/>
  <c r="DZ118" i="2" a="1"/>
  <c r="DZ118" i="2" s="1"/>
  <c r="DD118" i="2" a="1"/>
  <c r="DD118" i="2" s="1"/>
  <c r="DZ106" i="2" a="1"/>
  <c r="DZ106" i="2" s="1"/>
  <c r="DD106" i="2" a="1"/>
  <c r="DD106" i="2" s="1"/>
  <c r="DZ94" i="2" a="1"/>
  <c r="DZ94" i="2" s="1"/>
  <c r="DD94" i="2" a="1"/>
  <c r="DD94" i="2" s="1"/>
  <c r="DB118" i="2" a="1"/>
  <c r="DB118" i="2" s="1"/>
  <c r="DX106" i="2" a="1"/>
  <c r="DX106" i="2" s="1"/>
  <c r="DB106" i="2" a="1"/>
  <c r="DB106" i="2" s="1"/>
  <c r="DB94" i="2" a="1"/>
  <c r="DB94" i="2" s="1"/>
  <c r="DX94" i="2" a="1"/>
  <c r="DX94" i="2" s="1"/>
  <c r="DX118" i="2" a="1"/>
  <c r="DX118" i="2" s="1"/>
  <c r="DS123" i="2" a="1"/>
  <c r="DS123" i="2" s="1"/>
  <c r="EO111" i="2" a="1"/>
  <c r="EO111" i="2" s="1"/>
  <c r="DS111" i="2" a="1"/>
  <c r="DS111" i="2" s="1"/>
  <c r="CW111" i="2" a="1"/>
  <c r="CW111" i="2" s="1"/>
  <c r="DS99" i="2" a="1"/>
  <c r="DS99" i="2" s="1"/>
  <c r="DS87" i="2" a="1"/>
  <c r="DS87" i="2" s="1"/>
  <c r="DT125" i="2" a="1"/>
  <c r="DT125" i="2" s="1"/>
  <c r="EP113" i="2" a="1"/>
  <c r="EP113" i="2" s="1"/>
  <c r="DT113" i="2" a="1"/>
  <c r="DT113" i="2" s="1"/>
  <c r="CX113" i="2" a="1"/>
  <c r="CX113" i="2" s="1"/>
  <c r="DT101" i="2" a="1"/>
  <c r="DT101" i="2" s="1"/>
  <c r="DT89" i="2" a="1"/>
  <c r="DT89" i="2" s="1"/>
  <c r="DV127" i="2" a="1"/>
  <c r="DV127" i="2" s="1"/>
  <c r="CZ127" i="2" a="1"/>
  <c r="CZ127" i="2" s="1"/>
  <c r="ER103" i="2" a="1"/>
  <c r="ER103" i="2" s="1"/>
  <c r="DV103" i="2" a="1"/>
  <c r="DV103" i="2" s="1"/>
  <c r="CZ103" i="2" a="1"/>
  <c r="CZ103" i="2" s="1"/>
  <c r="DV115" i="2" a="1"/>
  <c r="DV115" i="2" s="1"/>
  <c r="CZ115" i="2" a="1"/>
  <c r="CZ115" i="2" s="1"/>
  <c r="CZ91" i="2" a="1"/>
  <c r="CZ91" i="2" s="1"/>
  <c r="DV91" i="2" a="1"/>
  <c r="DV91" i="2" s="1"/>
  <c r="CU115" i="2" a="1"/>
  <c r="CU115" i="2" s="1"/>
  <c r="DQ127" i="2" a="1"/>
  <c r="DQ127" i="2" s="1"/>
  <c r="EM115" i="2" a="1"/>
  <c r="EM115" i="2" s="1"/>
  <c r="DQ103" i="2" a="1"/>
  <c r="DQ103" i="2" s="1"/>
  <c r="EM103" i="2" a="1"/>
  <c r="EM103" i="2" s="1"/>
  <c r="DQ115" i="2" a="1"/>
  <c r="DQ115" i="2" s="1"/>
  <c r="DQ91" i="2" a="1"/>
  <c r="DQ91" i="2" s="1"/>
  <c r="CU103" i="2" a="1"/>
  <c r="CU103" i="2" s="1"/>
  <c r="EH121" i="2" a="1"/>
  <c r="EH121" i="2" s="1"/>
  <c r="EH97" i="2" a="1"/>
  <c r="EH97" i="2" s="1"/>
  <c r="DL109" i="2" a="1"/>
  <c r="DL109" i="2" s="1"/>
  <c r="EH109" i="2" a="1"/>
  <c r="EH109" i="2" s="1"/>
  <c r="EH85" i="2" a="1"/>
  <c r="EH85" i="2" s="1"/>
  <c r="DL85" i="2" a="1"/>
  <c r="DL85" i="2" s="1"/>
  <c r="DL121" i="2" a="1"/>
  <c r="DL121" i="2" s="1"/>
  <c r="DL97" i="2" a="1"/>
  <c r="DL97" i="2" s="1"/>
  <c r="DW127" i="2" a="1"/>
  <c r="DW127" i="2" s="1"/>
  <c r="DA127" i="2" a="1"/>
  <c r="DA127" i="2" s="1"/>
  <c r="DW115" i="2" a="1"/>
  <c r="DW115" i="2" s="1"/>
  <c r="DW103" i="2" a="1"/>
  <c r="DW103" i="2" s="1"/>
  <c r="DA103" i="2" a="1"/>
  <c r="DA103" i="2" s="1"/>
  <c r="DA115" i="2" a="1"/>
  <c r="DA115" i="2" s="1"/>
  <c r="DA91" i="2" a="1"/>
  <c r="DA91" i="2" s="1"/>
  <c r="DW91" i="2" a="1"/>
  <c r="DW91" i="2" s="1"/>
  <c r="DY124" i="2" a="1"/>
  <c r="DY124" i="2" s="1"/>
  <c r="DC124" i="2" a="1"/>
  <c r="DC124" i="2" s="1"/>
  <c r="DC100" i="2" a="1"/>
  <c r="DC100" i="2" s="1"/>
  <c r="DC112" i="2" a="1"/>
  <c r="DC112" i="2" s="1"/>
  <c r="DY88" i="2" a="1"/>
  <c r="DY88" i="2" s="1"/>
  <c r="DC88" i="2" a="1"/>
  <c r="DC88" i="2" s="1"/>
  <c r="DY112" i="2" a="1"/>
  <c r="DY112" i="2" s="1"/>
  <c r="DY100" i="2" a="1"/>
  <c r="DY100" i="2" s="1"/>
  <c r="EI122" i="2" a="1"/>
  <c r="EI122" i="2" s="1"/>
  <c r="DM122" i="2" a="1"/>
  <c r="DM122" i="2" s="1"/>
  <c r="EI98" i="2" a="1"/>
  <c r="EI98" i="2" s="1"/>
  <c r="EI110" i="2" a="1"/>
  <c r="EI110" i="2" s="1"/>
  <c r="EI86" i="2" a="1"/>
  <c r="EI86" i="2" s="1"/>
  <c r="DM86" i="2" a="1"/>
  <c r="DM86" i="2" s="1"/>
  <c r="DM98" i="2" a="1"/>
  <c r="DM98" i="2" s="1"/>
  <c r="DM110" i="2" a="1"/>
  <c r="DM110" i="2" s="1"/>
  <c r="DP116" i="2" a="1"/>
  <c r="DP116" i="2" s="1"/>
  <c r="DP128" i="2" a="1"/>
  <c r="DP128" i="2" s="1"/>
  <c r="CT104" i="2" a="1"/>
  <c r="CT104" i="2" s="1"/>
  <c r="EL104" i="2" a="1"/>
  <c r="EL104" i="2" s="1"/>
  <c r="DP92" i="2" a="1"/>
  <c r="DP92" i="2" s="1"/>
  <c r="EL116" i="2" a="1"/>
  <c r="EL116" i="2" s="1"/>
  <c r="DP104" i="2" a="1"/>
  <c r="DP104" i="2" s="1"/>
  <c r="DD122" i="2" a="1"/>
  <c r="DD122" i="2" s="1"/>
  <c r="DZ110" i="2" a="1"/>
  <c r="DZ110" i="2" s="1"/>
  <c r="DZ122" i="2" a="1"/>
  <c r="DZ122" i="2" s="1"/>
  <c r="DZ98" i="2" a="1"/>
  <c r="DZ98" i="2" s="1"/>
  <c r="DD98" i="2" a="1"/>
  <c r="DD98" i="2" s="1"/>
  <c r="DD110" i="2" a="1"/>
  <c r="DD110" i="2" s="1"/>
  <c r="DD86" i="2" a="1"/>
  <c r="DD86" i="2" s="1"/>
  <c r="DZ86" i="2" a="1"/>
  <c r="DZ86" i="2" s="1"/>
  <c r="CZ118" i="2" a="1"/>
  <c r="CZ118" i="2" s="1"/>
  <c r="DV118" i="2" a="1"/>
  <c r="DV118" i="2" s="1"/>
  <c r="CZ106" i="2" a="1"/>
  <c r="CZ106" i="2" s="1"/>
  <c r="CZ94" i="2" a="1"/>
  <c r="CZ94" i="2" s="1"/>
  <c r="ER106" i="2" a="1"/>
  <c r="ER106" i="2" s="1"/>
  <c r="DV106" i="2" a="1"/>
  <c r="DV106" i="2" s="1"/>
  <c r="DV94" i="2" a="1"/>
  <c r="DV94" i="2" s="1"/>
  <c r="EP109" i="2" a="1"/>
  <c r="EP109" i="2" s="1"/>
  <c r="DT109" i="2" a="1"/>
  <c r="DT109" i="2" s="1"/>
  <c r="CX109" i="2" a="1"/>
  <c r="CX109" i="2" s="1"/>
  <c r="DT85" i="2" a="1"/>
  <c r="DT85" i="2" s="1"/>
  <c r="DT121" i="2" a="1"/>
  <c r="DT121" i="2" s="1"/>
  <c r="DT97" i="2" a="1"/>
  <c r="DT97" i="2" s="1"/>
  <c r="DP115" i="2" a="1"/>
  <c r="DP115" i="2" s="1"/>
  <c r="CT115" i="2" a="1"/>
  <c r="CT115" i="2" s="1"/>
  <c r="CT103" i="2" a="1"/>
  <c r="CT103" i="2" s="1"/>
  <c r="EL115" i="2" a="1"/>
  <c r="EL115" i="2" s="1"/>
  <c r="DP103" i="2" a="1"/>
  <c r="DP103" i="2" s="1"/>
  <c r="DP91" i="2" a="1"/>
  <c r="DP91" i="2" s="1"/>
  <c r="DP127" i="2" a="1"/>
  <c r="DP127" i="2" s="1"/>
  <c r="EL103" i="2" a="1"/>
  <c r="EL103" i="2" s="1"/>
  <c r="EF118" i="2" a="1"/>
  <c r="EF118" i="2" s="1"/>
  <c r="DJ118" i="2" a="1"/>
  <c r="DJ118" i="2" s="1"/>
  <c r="EF106" i="2" a="1"/>
  <c r="EF106" i="2" s="1"/>
  <c r="DJ106" i="2" a="1"/>
  <c r="DJ106" i="2" s="1"/>
  <c r="DJ94" i="2" a="1"/>
  <c r="DJ94" i="2" s="1"/>
  <c r="EF94" i="2" a="1"/>
  <c r="EF94" i="2" s="1"/>
  <c r="DM125" i="2" a="1"/>
  <c r="DM125" i="2" s="1"/>
  <c r="EI125" i="2" a="1"/>
  <c r="EI125" i="2" s="1"/>
  <c r="EI113" i="2" a="1"/>
  <c r="EI113" i="2" s="1"/>
  <c r="DM113" i="2" a="1"/>
  <c r="DM113" i="2" s="1"/>
  <c r="EI101" i="2" a="1"/>
  <c r="EI101" i="2" s="1"/>
  <c r="DM89" i="2" a="1"/>
  <c r="DM89" i="2" s="1"/>
  <c r="DM101" i="2" a="1"/>
  <c r="DM101" i="2" s="1"/>
  <c r="EI89" i="2" a="1"/>
  <c r="EI89" i="2" s="1"/>
  <c r="EK111" i="2" a="1"/>
  <c r="EK111" i="2" s="1"/>
  <c r="DO123" i="2" a="1"/>
  <c r="DO123" i="2" s="1"/>
  <c r="EK123" i="2" a="1"/>
  <c r="EK123" i="2" s="1"/>
  <c r="DO111" i="2" a="1"/>
  <c r="DO111" i="2" s="1"/>
  <c r="EK87" i="2" a="1"/>
  <c r="EK87" i="2" s="1"/>
  <c r="CS111" i="2" a="1"/>
  <c r="CS111" i="2" s="1"/>
  <c r="EK99" i="2" a="1"/>
  <c r="EK99" i="2" s="1"/>
  <c r="DO87" i="2" a="1"/>
  <c r="DO87" i="2" s="1"/>
  <c r="DO99" i="2" a="1"/>
  <c r="DO99" i="2" s="1"/>
  <c r="EI97" i="2" a="1"/>
  <c r="EI97" i="2" s="1"/>
  <c r="EI121" i="2" a="1"/>
  <c r="EI121" i="2" s="1"/>
  <c r="EI109" i="2" a="1"/>
  <c r="EI109" i="2" s="1"/>
  <c r="DM109" i="2" a="1"/>
  <c r="DM109" i="2" s="1"/>
  <c r="DM121" i="2" a="1"/>
  <c r="DM121" i="2" s="1"/>
  <c r="EI85" i="2" a="1"/>
  <c r="EI85" i="2" s="1"/>
  <c r="DM85" i="2" a="1"/>
  <c r="DM85" i="2" s="1"/>
  <c r="DM97" i="2" a="1"/>
  <c r="DM97" i="2" s="1"/>
  <c r="DJ119" i="2" a="1"/>
  <c r="DJ119" i="2" s="1"/>
  <c r="EF119" i="2" a="1"/>
  <c r="EF119" i="2" s="1"/>
  <c r="DJ107" i="2" a="1"/>
  <c r="DJ107" i="2" s="1"/>
  <c r="EF95" i="2" a="1"/>
  <c r="EF95" i="2" s="1"/>
  <c r="EF107" i="2" a="1"/>
  <c r="EF107" i="2" s="1"/>
  <c r="EF83" i="2" a="1"/>
  <c r="EF83" i="2" s="1"/>
  <c r="DJ95" i="2" a="1"/>
  <c r="DJ95" i="2" s="1"/>
  <c r="DJ83" i="2" a="1"/>
  <c r="DJ83" i="2" s="1"/>
  <c r="DV119" i="2" a="1"/>
  <c r="DV119" i="2" s="1"/>
  <c r="CZ119" i="2" a="1"/>
  <c r="CZ119" i="2" s="1"/>
  <c r="DV107" i="2" a="1"/>
  <c r="DV107" i="2" s="1"/>
  <c r="CZ107" i="2" a="1"/>
  <c r="CZ107" i="2" s="1"/>
  <c r="ER107" i="2" a="1"/>
  <c r="ER107" i="2" s="1"/>
  <c r="CZ95" i="2" a="1"/>
  <c r="CZ95" i="2" s="1"/>
  <c r="DV95" i="2" a="1"/>
  <c r="DV95" i="2" s="1"/>
  <c r="DV83" i="2" a="1"/>
  <c r="DV83" i="2" s="1"/>
  <c r="DE126" i="2" a="1"/>
  <c r="DE126" i="2" s="1"/>
  <c r="DE114" i="2" a="1"/>
  <c r="DE114" i="2" s="1"/>
  <c r="EA114" i="2" a="1"/>
  <c r="EA114" i="2" s="1"/>
  <c r="EA90" i="2" a="1"/>
  <c r="EA90" i="2" s="1"/>
  <c r="EA126" i="2" a="1"/>
  <c r="EA126" i="2" s="1"/>
  <c r="EA102" i="2" a="1"/>
  <c r="EA102" i="2" s="1"/>
  <c r="DE90" i="2" a="1"/>
  <c r="DE90" i="2" s="1"/>
  <c r="DE102" i="2" a="1"/>
  <c r="DE102" i="2" s="1"/>
  <c r="DU125" i="2" a="1"/>
  <c r="DU125" i="2" s="1"/>
  <c r="EQ113" i="2" a="1"/>
  <c r="EQ113" i="2" s="1"/>
  <c r="DU113" i="2" a="1"/>
  <c r="DU113" i="2" s="1"/>
  <c r="CY113" i="2" a="1"/>
  <c r="CY113" i="2" s="1"/>
  <c r="DU89" i="2" a="1"/>
  <c r="DU89" i="2" s="1"/>
  <c r="DU101" i="2" a="1"/>
  <c r="DU101" i="2" s="1"/>
  <c r="DV120" i="2" a="1"/>
  <c r="DV120" i="2" s="1"/>
  <c r="ER108" i="2" a="1"/>
  <c r="ER108" i="2" s="1"/>
  <c r="DV96" i="2" a="1"/>
  <c r="DV96" i="2" s="1"/>
  <c r="DV108" i="2" a="1"/>
  <c r="DV108" i="2" s="1"/>
  <c r="CZ108" i="2" a="1"/>
  <c r="CZ108" i="2" s="1"/>
  <c r="CZ120" i="2" a="1"/>
  <c r="CZ120" i="2" s="1"/>
  <c r="CZ96" i="2" a="1"/>
  <c r="CZ96" i="2" s="1"/>
  <c r="DV84" i="2" a="1"/>
  <c r="DV84" i="2" s="1"/>
  <c r="EG110" i="2" a="1"/>
  <c r="EG110" i="2" s="1"/>
  <c r="DK110" i="2" a="1"/>
  <c r="DK110" i="2" s="1"/>
  <c r="DK122" i="2" a="1"/>
  <c r="DK122" i="2" s="1"/>
  <c r="EG122" i="2" a="1"/>
  <c r="EG122" i="2" s="1"/>
  <c r="DK98" i="2" a="1"/>
  <c r="DK98" i="2" s="1"/>
  <c r="EG98" i="2" a="1"/>
  <c r="EG98" i="2" s="1"/>
  <c r="DK86" i="2" a="1"/>
  <c r="DK86" i="2" s="1"/>
  <c r="EG86" i="2" a="1"/>
  <c r="EG86" i="2" s="1"/>
  <c r="EG121" i="2" a="1"/>
  <c r="EG121" i="2" s="1"/>
  <c r="DK121" i="2" a="1"/>
  <c r="DK121" i="2" s="1"/>
  <c r="DK97" i="2" a="1"/>
  <c r="DK97" i="2" s="1"/>
  <c r="EG109" i="2" a="1"/>
  <c r="EG109" i="2" s="1"/>
  <c r="DK85" i="2" a="1"/>
  <c r="DK85" i="2" s="1"/>
  <c r="DK109" i="2" a="1"/>
  <c r="DK109" i="2" s="1"/>
  <c r="EG97" i="2" a="1"/>
  <c r="EG97" i="2" s="1"/>
  <c r="EG85" i="2" a="1"/>
  <c r="EG85" i="2" s="1"/>
  <c r="DI118" i="2" a="1"/>
  <c r="DI118" i="2" s="1"/>
  <c r="EE118" i="2" a="1"/>
  <c r="EE118" i="2" s="1"/>
  <c r="DI106" i="2" a="1"/>
  <c r="DI106" i="2" s="1"/>
  <c r="EE106" i="2" a="1"/>
  <c r="EE106" i="2" s="1"/>
  <c r="EE94" i="2" a="1"/>
  <c r="EE94" i="2" s="1"/>
  <c r="DI94" i="2" a="1"/>
  <c r="DI94" i="2" s="1"/>
  <c r="EK121" i="2" a="1"/>
  <c r="EK121" i="2" s="1"/>
  <c r="DO121" i="2" a="1"/>
  <c r="DO121" i="2" s="1"/>
  <c r="CS109" i="2" a="1"/>
  <c r="CS109" i="2" s="1"/>
  <c r="DO97" i="2" a="1"/>
  <c r="DO97" i="2" s="1"/>
  <c r="DO109" i="2" a="1"/>
  <c r="DO109" i="2" s="1"/>
  <c r="EK97" i="2" a="1"/>
  <c r="EK97" i="2" s="1"/>
  <c r="DO85" i="2" a="1"/>
  <c r="DO85" i="2" s="1"/>
  <c r="EK109" i="2" a="1"/>
  <c r="EK109" i="2" s="1"/>
  <c r="DX119" i="2" a="1"/>
  <c r="DX119" i="2" s="1"/>
  <c r="DX107" i="2" a="1"/>
  <c r="DX107" i="2" s="1"/>
  <c r="DB107" i="2" a="1"/>
  <c r="DB107" i="2" s="1"/>
  <c r="DB119" i="2" a="1"/>
  <c r="DB119" i="2" s="1"/>
  <c r="DX95" i="2" a="1"/>
  <c r="DX95" i="2" s="1"/>
  <c r="DB95" i="2" a="1"/>
  <c r="DB95" i="2" s="1"/>
  <c r="DX83" i="2" a="1"/>
  <c r="DX83" i="2" s="1"/>
  <c r="DW119" i="2" a="1"/>
  <c r="DW119" i="2" s="1"/>
  <c r="DW107" i="2" a="1"/>
  <c r="DW107" i="2" s="1"/>
  <c r="DA107" i="2" a="1"/>
  <c r="DA107" i="2" s="1"/>
  <c r="DA119" i="2" a="1"/>
  <c r="DA119" i="2" s="1"/>
  <c r="DA95" i="2" a="1"/>
  <c r="DA95" i="2" s="1"/>
  <c r="DW95" i="2" a="1"/>
  <c r="DW95" i="2" s="1"/>
  <c r="DW83" i="2" a="1"/>
  <c r="DW83" i="2" s="1"/>
  <c r="DX120" i="2" a="1"/>
  <c r="DX120" i="2" s="1"/>
  <c r="DB120" i="2" a="1"/>
  <c r="DB120" i="2" s="1"/>
  <c r="DX96" i="2" a="1"/>
  <c r="DX96" i="2" s="1"/>
  <c r="DB96" i="2" a="1"/>
  <c r="DB96" i="2" s="1"/>
  <c r="DX108" i="2" a="1"/>
  <c r="DX108" i="2" s="1"/>
  <c r="DB108" i="2" a="1"/>
  <c r="DB108" i="2" s="1"/>
  <c r="DX84" i="2" a="1"/>
  <c r="DX84" i="2" s="1"/>
  <c r="DB84" i="2" a="1"/>
  <c r="DB84" i="2" s="1"/>
  <c r="DB121" i="2" a="1"/>
  <c r="DB121" i="2" s="1"/>
  <c r="DX121" i="2" a="1"/>
  <c r="DX121" i="2" s="1"/>
  <c r="DX109" i="2" a="1"/>
  <c r="DX109" i="2" s="1"/>
  <c r="DB109" i="2" a="1"/>
  <c r="DB109" i="2" s="1"/>
  <c r="DX97" i="2" a="1"/>
  <c r="DX97" i="2" s="1"/>
  <c r="DX85" i="2" a="1"/>
  <c r="DX85" i="2" s="1"/>
  <c r="DB85" i="2" a="1"/>
  <c r="DB85" i="2" s="1"/>
  <c r="DB97" i="2" a="1"/>
  <c r="DB97" i="2" s="1"/>
  <c r="DS124" i="2" a="1"/>
  <c r="DS124" i="2" s="1"/>
  <c r="DS112" i="2" a="1"/>
  <c r="DS112" i="2" s="1"/>
  <c r="DS100" i="2" a="1"/>
  <c r="DS100" i="2" s="1"/>
  <c r="CW112" i="2" a="1"/>
  <c r="CW112" i="2" s="1"/>
  <c r="EO112" i="2" a="1"/>
  <c r="EO112" i="2" s="1"/>
  <c r="DS88" i="2" a="1"/>
  <c r="DS88" i="2" s="1"/>
  <c r="DT126" i="2" a="1"/>
  <c r="DT126" i="2" s="1"/>
  <c r="CX114" i="2" a="1"/>
  <c r="CX114" i="2" s="1"/>
  <c r="EP114" i="2" a="1"/>
  <c r="EP114" i="2" s="1"/>
  <c r="DT102" i="2" a="1"/>
  <c r="DT102" i="2" s="1"/>
  <c r="DT114" i="2" a="1"/>
  <c r="DT114" i="2" s="1"/>
  <c r="DT90" i="2" a="1"/>
  <c r="DT90" i="2" s="1"/>
  <c r="CX102" i="2" a="1"/>
  <c r="CX102" i="2" s="1"/>
  <c r="EP102" i="2" a="1"/>
  <c r="EP102" i="2" s="1"/>
  <c r="DX127" i="2" a="1"/>
  <c r="DX127" i="2" s="1"/>
  <c r="DB127" i="2" a="1"/>
  <c r="DB127" i="2" s="1"/>
  <c r="DX115" i="2" a="1"/>
  <c r="DX115" i="2" s="1"/>
  <c r="DB115" i="2" a="1"/>
  <c r="DB115" i="2" s="1"/>
  <c r="DX103" i="2" a="1"/>
  <c r="DX103" i="2" s="1"/>
  <c r="DX91" i="2" a="1"/>
  <c r="DX91" i="2" s="1"/>
  <c r="DB91" i="2" a="1"/>
  <c r="DB91" i="2" s="1"/>
  <c r="DB103" i="2" a="1"/>
  <c r="DB103" i="2" s="1"/>
  <c r="DN120" i="2" a="1"/>
  <c r="DN120" i="2" s="1"/>
  <c r="EJ120" i="2" a="1"/>
  <c r="EJ120" i="2" s="1"/>
  <c r="EJ108" i="2" a="1"/>
  <c r="EJ108" i="2" s="1"/>
  <c r="DN108" i="2" a="1"/>
  <c r="DN108" i="2" s="1"/>
  <c r="EJ96" i="2" a="1"/>
  <c r="EJ96" i="2" s="1"/>
  <c r="DN96" i="2" a="1"/>
  <c r="DN96" i="2" s="1"/>
  <c r="DN84" i="2" a="1"/>
  <c r="DN84" i="2" s="1"/>
  <c r="EG126" i="2" a="1"/>
  <c r="EG126" i="2" s="1"/>
  <c r="DK126" i="2" a="1"/>
  <c r="DK126" i="2" s="1"/>
  <c r="EG114" i="2" a="1"/>
  <c r="EG114" i="2" s="1"/>
  <c r="DK102" i="2" a="1"/>
  <c r="DK102" i="2" s="1"/>
  <c r="DK90" i="2" a="1"/>
  <c r="DK90" i="2" s="1"/>
  <c r="EG102" i="2" a="1"/>
  <c r="EG102" i="2" s="1"/>
  <c r="DK114" i="2" a="1"/>
  <c r="DK114" i="2" s="1"/>
  <c r="EG90" i="2" a="1"/>
  <c r="EG90" i="2" s="1"/>
  <c r="EF126" i="2" a="1"/>
  <c r="EF126" i="2" s="1"/>
  <c r="DJ126" i="2" a="1"/>
  <c r="DJ126" i="2" s="1"/>
  <c r="DJ114" i="2" a="1"/>
  <c r="DJ114" i="2" s="1"/>
  <c r="DJ102" i="2" a="1"/>
  <c r="DJ102" i="2" s="1"/>
  <c r="DJ90" i="2" a="1"/>
  <c r="DJ90" i="2" s="1"/>
  <c r="EF114" i="2" a="1"/>
  <c r="EF114" i="2" s="1"/>
  <c r="EF102" i="2" a="1"/>
  <c r="EF102" i="2" s="1"/>
  <c r="EF90" i="2" a="1"/>
  <c r="EF90" i="2" s="1"/>
  <c r="EA118" i="2" a="1"/>
  <c r="EA118" i="2" s="1"/>
  <c r="DE118" i="2" a="1"/>
  <c r="DE118" i="2" s="1"/>
  <c r="EA94" i="2" a="1"/>
  <c r="EA94" i="2" s="1"/>
  <c r="EA106" i="2" a="1"/>
  <c r="EA106" i="2" s="1"/>
  <c r="DE106" i="2" a="1"/>
  <c r="DE106" i="2" s="1"/>
  <c r="DE94" i="2" a="1"/>
  <c r="DE94" i="2" s="1"/>
  <c r="DZ121" i="2" a="1"/>
  <c r="DZ121" i="2" s="1"/>
  <c r="DD121" i="2" a="1"/>
  <c r="DD121" i="2" s="1"/>
  <c r="DD97" i="2" a="1"/>
  <c r="DD97" i="2" s="1"/>
  <c r="DZ109" i="2" a="1"/>
  <c r="DZ109" i="2" s="1"/>
  <c r="DZ97" i="2" a="1"/>
  <c r="DZ97" i="2" s="1"/>
  <c r="DD85" i="2" a="1"/>
  <c r="DD85" i="2" s="1"/>
  <c r="DZ85" i="2" a="1"/>
  <c r="DZ85" i="2" s="1"/>
  <c r="DD109" i="2" a="1"/>
  <c r="DD109" i="2" s="1"/>
  <c r="DX122" i="2" a="1"/>
  <c r="DX122" i="2" s="1"/>
  <c r="DB122" i="2" a="1"/>
  <c r="DB122" i="2" s="1"/>
  <c r="DX110" i="2" a="1"/>
  <c r="DX110" i="2" s="1"/>
  <c r="DB110" i="2" a="1"/>
  <c r="DB110" i="2" s="1"/>
  <c r="DX98" i="2" a="1"/>
  <c r="DX98" i="2" s="1"/>
  <c r="DB98" i="2" a="1"/>
  <c r="DB98" i="2" s="1"/>
  <c r="DB86" i="2" a="1"/>
  <c r="DB86" i="2" s="1"/>
  <c r="DX86" i="2" a="1"/>
  <c r="DX86" i="2" s="1"/>
  <c r="DX124" i="2" a="1"/>
  <c r="DX124" i="2" s="1"/>
  <c r="DB124" i="2" a="1"/>
  <c r="DB124" i="2" s="1"/>
  <c r="DB112" i="2" a="1"/>
  <c r="DB112" i="2" s="1"/>
  <c r="DX112" i="2" a="1"/>
  <c r="DX112" i="2" s="1"/>
  <c r="DB100" i="2" a="1"/>
  <c r="DB100" i="2" s="1"/>
  <c r="DX88" i="2" a="1"/>
  <c r="DX88" i="2" s="1"/>
  <c r="DB88" i="2" a="1"/>
  <c r="DB88" i="2" s="1"/>
  <c r="DX100" i="2" a="1"/>
  <c r="DX100" i="2" s="1"/>
  <c r="DS125" i="2" a="1"/>
  <c r="DS125" i="2" s="1"/>
  <c r="DS113" i="2" a="1"/>
  <c r="DS113" i="2" s="1"/>
  <c r="EO113" i="2" a="1"/>
  <c r="EO113" i="2" s="1"/>
  <c r="DS89" i="2" a="1"/>
  <c r="DS89" i="2" s="1"/>
  <c r="CW113" i="2" a="1"/>
  <c r="CW113" i="2" s="1"/>
  <c r="DS101" i="2" a="1"/>
  <c r="DS101" i="2" s="1"/>
  <c r="DU127" i="2" a="1"/>
  <c r="DU127" i="2" s="1"/>
  <c r="EQ115" i="2" a="1"/>
  <c r="EQ115" i="2" s="1"/>
  <c r="CY115" i="2" a="1"/>
  <c r="CY115" i="2" s="1"/>
  <c r="EQ103" i="2" a="1"/>
  <c r="EQ103" i="2" s="1"/>
  <c r="DU103" i="2" a="1"/>
  <c r="DU103" i="2" s="1"/>
  <c r="DU115" i="2" a="1"/>
  <c r="DU115" i="2" s="1"/>
  <c r="CY103" i="2" a="1"/>
  <c r="CY103" i="2" s="1"/>
  <c r="DU91" i="2" a="1"/>
  <c r="DU91" i="2" s="1"/>
  <c r="DZ127" i="2" a="1"/>
  <c r="DZ127" i="2" s="1"/>
  <c r="DD115" i="2" a="1"/>
  <c r="DD115" i="2" s="1"/>
  <c r="DZ115" i="2" a="1"/>
  <c r="DZ115" i="2" s="1"/>
  <c r="DZ91" i="2" a="1"/>
  <c r="DZ91" i="2" s="1"/>
  <c r="DD127" i="2" a="1"/>
  <c r="DD127" i="2" s="1"/>
  <c r="DZ103" i="2" a="1"/>
  <c r="DZ103" i="2" s="1"/>
  <c r="DD91" i="2" a="1"/>
  <c r="DD91" i="2" s="1"/>
  <c r="DD103" i="2" a="1"/>
  <c r="DD103" i="2" s="1"/>
  <c r="EJ113" i="2" a="1"/>
  <c r="EJ113" i="2" s="1"/>
  <c r="DN113" i="2" a="1"/>
  <c r="DN113" i="2" s="1"/>
  <c r="DN125" i="2" a="1"/>
  <c r="DN125" i="2" s="1"/>
  <c r="EJ125" i="2" a="1"/>
  <c r="EJ125" i="2" s="1"/>
  <c r="DN89" i="2" a="1"/>
  <c r="DN89" i="2" s="1"/>
  <c r="DN101" i="2" a="1"/>
  <c r="DN101" i="2" s="1"/>
  <c r="EJ101" i="2" a="1"/>
  <c r="EJ101" i="2" s="1"/>
  <c r="EJ89" i="2" a="1"/>
  <c r="EJ89" i="2" s="1"/>
  <c r="DS118" i="2" a="1"/>
  <c r="DS118" i="2" s="1"/>
  <c r="CW106" i="2" a="1"/>
  <c r="CW106" i="2" s="1"/>
  <c r="DS94" i="2" a="1"/>
  <c r="DS94" i="2" s="1"/>
  <c r="DS106" i="2" a="1"/>
  <c r="DS106" i="2" s="1"/>
  <c r="CW118" i="2" a="1"/>
  <c r="CW118" i="2" s="1"/>
  <c r="EO106" i="2" a="1"/>
  <c r="EO106" i="2" s="1"/>
  <c r="DX123" i="2" a="1"/>
  <c r="DX123" i="2" s="1"/>
  <c r="DB123" i="2" a="1"/>
  <c r="DB123" i="2" s="1"/>
  <c r="DX111" i="2" a="1"/>
  <c r="DX111" i="2" s="1"/>
  <c r="DB87" i="2" a="1"/>
  <c r="DB87" i="2" s="1"/>
  <c r="DB111" i="2" a="1"/>
  <c r="DB111" i="2" s="1"/>
  <c r="DB99" i="2" a="1"/>
  <c r="DB99" i="2" s="1"/>
  <c r="DX87" i="2" a="1"/>
  <c r="DX87" i="2" s="1"/>
  <c r="DX99" i="2" a="1"/>
  <c r="DX99" i="2" s="1"/>
  <c r="DC121" i="2" a="1"/>
  <c r="DC121" i="2" s="1"/>
  <c r="DY121" i="2" a="1"/>
  <c r="DY121" i="2" s="1"/>
  <c r="DY97" i="2" a="1"/>
  <c r="DY97" i="2" s="1"/>
  <c r="DY109" i="2" a="1"/>
  <c r="DY109" i="2" s="1"/>
  <c r="DC85" i="2" a="1"/>
  <c r="DC85" i="2" s="1"/>
  <c r="DY85" i="2" a="1"/>
  <c r="DY85" i="2" s="1"/>
  <c r="DC97" i="2" a="1"/>
  <c r="DC97" i="2" s="1"/>
  <c r="DC109" i="2" a="1"/>
  <c r="DC109" i="2" s="1"/>
  <c r="DT106" i="2" a="1"/>
  <c r="DT106" i="2" s="1"/>
  <c r="DT118" i="2" a="1"/>
  <c r="DT118" i="2" s="1"/>
  <c r="CX106" i="2" a="1"/>
  <c r="CX106" i="2" s="1"/>
  <c r="CX118" i="2" a="1"/>
  <c r="CX118" i="2" s="1"/>
  <c r="EP106" i="2" a="1"/>
  <c r="EP106" i="2" s="1"/>
  <c r="DT94" i="2" a="1"/>
  <c r="DT94" i="2" s="1"/>
  <c r="CY120" i="2" a="1"/>
  <c r="CY120" i="2" s="1"/>
  <c r="DU120" i="2" a="1"/>
  <c r="DU120" i="2" s="1"/>
  <c r="EQ108" i="2" a="1"/>
  <c r="EQ108" i="2" s="1"/>
  <c r="DU96" i="2" a="1"/>
  <c r="DU96" i="2" s="1"/>
  <c r="CY108" i="2" a="1"/>
  <c r="CY108" i="2" s="1"/>
  <c r="DU108" i="2" a="1"/>
  <c r="DU108" i="2" s="1"/>
  <c r="DU84" i="2" a="1"/>
  <c r="DU84" i="2" s="1"/>
  <c r="DM119" i="2" a="1"/>
  <c r="DM119" i="2" s="1"/>
  <c r="EI119" i="2" a="1"/>
  <c r="EI119" i="2" s="1"/>
  <c r="DM107" i="2" a="1"/>
  <c r="DM107" i="2" s="1"/>
  <c r="EI95" i="2" a="1"/>
  <c r="EI95" i="2" s="1"/>
  <c r="DM95" i="2" a="1"/>
  <c r="DM95" i="2" s="1"/>
  <c r="DM83" i="2" a="1"/>
  <c r="DM83" i="2" s="1"/>
  <c r="EI107" i="2" a="1"/>
  <c r="EI107" i="2" s="1"/>
  <c r="DI119" i="2" a="1"/>
  <c r="DI119" i="2" s="1"/>
  <c r="EE119" i="2" a="1"/>
  <c r="EE119" i="2" s="1"/>
  <c r="EE107" i="2" a="1"/>
  <c r="EE107" i="2" s="1"/>
  <c r="DI107" i="2" a="1"/>
  <c r="DI107" i="2" s="1"/>
  <c r="DI83" i="2" a="1"/>
  <c r="DI83" i="2" s="1"/>
  <c r="DI95" i="2" a="1"/>
  <c r="DI95" i="2" s="1"/>
  <c r="EE95" i="2" a="1"/>
  <c r="EE95" i="2" s="1"/>
  <c r="EE83" i="2" a="1"/>
  <c r="EE83" i="2" s="1"/>
  <c r="EM119" i="2" a="1"/>
  <c r="EM119" i="2" s="1"/>
  <c r="EM107" i="2" a="1"/>
  <c r="EM107" i="2" s="1"/>
  <c r="DQ107" i="2" a="1"/>
  <c r="DQ107" i="2" s="1"/>
  <c r="CU107" i="2" a="1"/>
  <c r="CU107" i="2" s="1"/>
  <c r="DQ119" i="2" a="1"/>
  <c r="DQ119" i="2" s="1"/>
  <c r="DQ95" i="2" a="1"/>
  <c r="DQ95" i="2" s="1"/>
  <c r="DC111" i="2" a="1"/>
  <c r="DC111" i="2" s="1"/>
  <c r="DC123" i="2" a="1"/>
  <c r="DC123" i="2" s="1"/>
  <c r="DY123" i="2" a="1"/>
  <c r="DY123" i="2" s="1"/>
  <c r="DC87" i="2" a="1"/>
  <c r="DC87" i="2" s="1"/>
  <c r="DY111" i="2" a="1"/>
  <c r="DY111" i="2" s="1"/>
  <c r="DY99" i="2" a="1"/>
  <c r="DY99" i="2" s="1"/>
  <c r="DY87" i="2" a="1"/>
  <c r="DY87" i="2" s="1"/>
  <c r="DC99" i="2" a="1"/>
  <c r="DC99" i="2" s="1"/>
  <c r="CX119" i="2" a="1"/>
  <c r="CX119" i="2" s="1"/>
  <c r="DT119" i="2" a="1"/>
  <c r="DT119" i="2" s="1"/>
  <c r="CX107" i="2" a="1"/>
  <c r="CX107" i="2" s="1"/>
  <c r="DT95" i="2" a="1"/>
  <c r="DT95" i="2" s="1"/>
  <c r="EP107" i="2" a="1"/>
  <c r="EP107" i="2" s="1"/>
  <c r="DT107" i="2" a="1"/>
  <c r="DT107" i="2" s="1"/>
  <c r="EE111" i="2" a="1"/>
  <c r="EE111" i="2" s="1"/>
  <c r="EE123" i="2" a="1"/>
  <c r="EE123" i="2" s="1"/>
  <c r="DI111" i="2" a="1"/>
  <c r="DI111" i="2" s="1"/>
  <c r="DI123" i="2" a="1"/>
  <c r="DI123" i="2" s="1"/>
  <c r="DI99" i="2" a="1"/>
  <c r="DI99" i="2" s="1"/>
  <c r="EE99" i="2" a="1"/>
  <c r="EE99" i="2" s="1"/>
  <c r="EE87" i="2" a="1"/>
  <c r="EE87" i="2" s="1"/>
  <c r="DI87" i="2" a="1"/>
  <c r="DI87" i="2" s="1"/>
  <c r="DO127" i="2" a="1"/>
  <c r="DO127" i="2" s="1"/>
  <c r="DO115" i="2" a="1"/>
  <c r="DO115" i="2" s="1"/>
  <c r="EK103" i="2" a="1"/>
  <c r="EK103" i="2" s="1"/>
  <c r="DO103" i="2" a="1"/>
  <c r="DO103" i="2" s="1"/>
  <c r="CS103" i="2" a="1"/>
  <c r="CS103" i="2" s="1"/>
  <c r="EK127" i="2" a="1"/>
  <c r="EK127" i="2" s="1"/>
  <c r="DO91" i="2" a="1"/>
  <c r="DO91" i="2" s="1"/>
  <c r="EK91" i="2" a="1"/>
  <c r="EK91" i="2" s="1"/>
  <c r="EK115" i="2" a="1"/>
  <c r="EK115" i="2" s="1"/>
  <c r="DP125" i="2" a="1"/>
  <c r="DP125" i="2" s="1"/>
  <c r="CT113" i="2" a="1"/>
  <c r="CT113" i="2" s="1"/>
  <c r="EL113" i="2" a="1"/>
  <c r="EL113" i="2" s="1"/>
  <c r="DP113" i="2" a="1"/>
  <c r="DP113" i="2" s="1"/>
  <c r="DP101" i="2" a="1"/>
  <c r="DP101" i="2" s="1"/>
  <c r="DP89" i="2" a="1"/>
  <c r="DP89" i="2" s="1"/>
  <c r="DQ121" i="2" a="1"/>
  <c r="DQ121" i="2" s="1"/>
  <c r="DQ97" i="2" a="1"/>
  <c r="DQ97" i="2" s="1"/>
  <c r="DQ85" i="2" a="1"/>
  <c r="DQ85" i="2" s="1"/>
  <c r="CU109" i="2" a="1"/>
  <c r="CU109" i="2" s="1"/>
  <c r="EM109" i="2" a="1"/>
  <c r="EM109" i="2" s="1"/>
  <c r="DQ109" i="2" a="1"/>
  <c r="DQ109" i="2" s="1"/>
  <c r="EG117" i="2" a="1"/>
  <c r="EG117" i="2" s="1"/>
  <c r="EG105" i="2" a="1"/>
  <c r="EG105" i="2" s="1"/>
  <c r="DK105" i="2" a="1"/>
  <c r="DK105" i="2" s="1"/>
  <c r="DK117" i="2" a="1"/>
  <c r="DK117" i="2" s="1"/>
  <c r="EG93" i="2" a="1"/>
  <c r="EG93" i="2" s="1"/>
  <c r="DK93" i="2" a="1"/>
  <c r="DK93" i="2" s="1"/>
  <c r="DZ123" i="2" a="1"/>
  <c r="DZ123" i="2" s="1"/>
  <c r="DD123" i="2" a="1"/>
  <c r="DD123" i="2" s="1"/>
  <c r="DZ111" i="2" a="1"/>
  <c r="DZ111" i="2" s="1"/>
  <c r="DD87" i="2" a="1"/>
  <c r="DD87" i="2" s="1"/>
  <c r="DZ99" i="2" a="1"/>
  <c r="DZ99" i="2" s="1"/>
  <c r="DD99" i="2" a="1"/>
  <c r="DD99" i="2" s="1"/>
  <c r="DD111" i="2" a="1"/>
  <c r="DD111" i="2" s="1"/>
  <c r="DZ87" i="2" a="1"/>
  <c r="DZ87" i="2" s="1"/>
  <c r="DS119" i="2" a="1"/>
  <c r="DS119" i="2" s="1"/>
  <c r="EO107" i="2" a="1"/>
  <c r="EO107" i="2" s="1"/>
  <c r="DS107" i="2" a="1"/>
  <c r="DS107" i="2" s="1"/>
  <c r="CW107" i="2" a="1"/>
  <c r="CW107" i="2" s="1"/>
  <c r="DS95" i="2" a="1"/>
  <c r="DS95" i="2" s="1"/>
  <c r="EH127" i="2" a="1"/>
  <c r="EH127" i="2" s="1"/>
  <c r="DL127" i="2" a="1"/>
  <c r="DL127" i="2" s="1"/>
  <c r="DL115" i="2" a="1"/>
  <c r="DL115" i="2" s="1"/>
  <c r="EH103" i="2" a="1"/>
  <c r="EH103" i="2" s="1"/>
  <c r="DL103" i="2" a="1"/>
  <c r="DL103" i="2" s="1"/>
  <c r="DL91" i="2" a="1"/>
  <c r="DL91" i="2" s="1"/>
  <c r="EH91" i="2" a="1"/>
  <c r="EH91" i="2" s="1"/>
  <c r="EH115" i="2" a="1"/>
  <c r="EH115" i="2" s="1"/>
  <c r="EJ122" i="2" a="1"/>
  <c r="EJ122" i="2" s="1"/>
  <c r="DN122" i="2" a="1"/>
  <c r="DN122" i="2" s="1"/>
  <c r="EJ98" i="2" a="1"/>
  <c r="EJ98" i="2" s="1"/>
  <c r="EJ110" i="2" a="1"/>
  <c r="EJ110" i="2" s="1"/>
  <c r="DN98" i="2" a="1"/>
  <c r="DN98" i="2" s="1"/>
  <c r="DN86" i="2" a="1"/>
  <c r="DN86" i="2" s="1"/>
  <c r="EJ86" i="2" a="1"/>
  <c r="EJ86" i="2" s="1"/>
  <c r="DN110" i="2" a="1"/>
  <c r="DN110" i="2" s="1"/>
  <c r="DE122" i="2" a="1"/>
  <c r="DE122" i="2" s="1"/>
  <c r="DE98" i="2" a="1"/>
  <c r="DE98" i="2" s="1"/>
  <c r="EA122" i="2" a="1"/>
  <c r="EA122" i="2" s="1"/>
  <c r="DE110" i="2" a="1"/>
  <c r="DE110" i="2" s="1"/>
  <c r="DE86" i="2" a="1"/>
  <c r="DE86" i="2" s="1"/>
  <c r="EA110" i="2" a="1"/>
  <c r="EA110" i="2" s="1"/>
  <c r="EA98" i="2" a="1"/>
  <c r="EA98" i="2" s="1"/>
  <c r="EA86" i="2" a="1"/>
  <c r="EA86" i="2" s="1"/>
  <c r="DA122" i="2" a="1"/>
  <c r="DA122" i="2" s="1"/>
  <c r="DW98" i="2" a="1"/>
  <c r="DW98" i="2" s="1"/>
  <c r="DW110" i="2" a="1"/>
  <c r="DW110" i="2" s="1"/>
  <c r="DA110" i="2" a="1"/>
  <c r="DA110" i="2" s="1"/>
  <c r="DW122" i="2" a="1"/>
  <c r="DW122" i="2" s="1"/>
  <c r="DA98" i="2" a="1"/>
  <c r="DA98" i="2" s="1"/>
  <c r="DA86" i="2" a="1"/>
  <c r="DA86" i="2" s="1"/>
  <c r="DW86" i="2" a="1"/>
  <c r="DW86" i="2" s="1"/>
  <c r="DS121" i="2" a="1"/>
  <c r="DS121" i="2" s="1"/>
  <c r="EO109" i="2" a="1"/>
  <c r="EO109" i="2" s="1"/>
  <c r="DS109" i="2" a="1"/>
  <c r="DS109" i="2" s="1"/>
  <c r="CW109" i="2" a="1"/>
  <c r="CW109" i="2" s="1"/>
  <c r="DS97" i="2" a="1"/>
  <c r="DS97" i="2" s="1"/>
  <c r="DT123" i="2" a="1"/>
  <c r="DT123" i="2" s="1"/>
  <c r="DT111" i="2" a="1"/>
  <c r="DT111" i="2" s="1"/>
  <c r="CX111" i="2" a="1"/>
  <c r="CX111" i="2" s="1"/>
  <c r="DT99" i="2" a="1"/>
  <c r="DT99" i="2" s="1"/>
  <c r="DT87" i="2" a="1"/>
  <c r="DT87" i="2" s="1"/>
  <c r="EP111" i="2" a="1"/>
  <c r="EP111" i="2" s="1"/>
  <c r="EE124" i="2" a="1"/>
  <c r="EE124" i="2" s="1"/>
  <c r="DI124" i="2" a="1"/>
  <c r="DI124" i="2" s="1"/>
  <c r="DI112" i="2" a="1"/>
  <c r="DI112" i="2" s="1"/>
  <c r="EE100" i="2" a="1"/>
  <c r="EE100" i="2" s="1"/>
  <c r="EE112" i="2" a="1"/>
  <c r="EE112" i="2" s="1"/>
  <c r="EE88" i="2" a="1"/>
  <c r="EE88" i="2" s="1"/>
  <c r="DI88" i="2" a="1"/>
  <c r="DI88" i="2" s="1"/>
  <c r="DI100" i="2" a="1"/>
  <c r="DI100" i="2" s="1"/>
  <c r="EK112" i="2" a="1"/>
  <c r="EK112" i="2" s="1"/>
  <c r="CS112" i="2" a="1"/>
  <c r="CS112" i="2" s="1"/>
  <c r="DO124" i="2" a="1"/>
  <c r="DO124" i="2" s="1"/>
  <c r="EK124" i="2" a="1"/>
  <c r="EK124" i="2" s="1"/>
  <c r="DO112" i="2" a="1"/>
  <c r="DO112" i="2" s="1"/>
  <c r="DO88" i="2" a="1"/>
  <c r="DO88" i="2" s="1"/>
  <c r="DO100" i="2" a="1"/>
  <c r="DO100" i="2" s="1"/>
  <c r="EK100" i="2" a="1"/>
  <c r="EK100" i="2" s="1"/>
  <c r="EK88" i="2" a="1"/>
  <c r="EK88" i="2" s="1"/>
  <c r="DV121" i="2" a="1"/>
  <c r="DV121" i="2" s="1"/>
  <c r="CZ121" i="2" a="1"/>
  <c r="CZ121" i="2" s="1"/>
  <c r="CZ109" i="2" a="1"/>
  <c r="CZ109" i="2" s="1"/>
  <c r="DV97" i="2" a="1"/>
  <c r="DV97" i="2" s="1"/>
  <c r="CZ97" i="2" a="1"/>
  <c r="CZ97" i="2" s="1"/>
  <c r="ER109" i="2" a="1"/>
  <c r="ER109" i="2" s="1"/>
  <c r="DV109" i="2" a="1"/>
  <c r="DV109" i="2" s="1"/>
  <c r="DV85" i="2" a="1"/>
  <c r="DV85" i="2" s="1"/>
  <c r="DV126" i="2" a="1"/>
  <c r="DV126" i="2" s="1"/>
  <c r="CZ126" i="2" a="1"/>
  <c r="CZ126" i="2" s="1"/>
  <c r="DV114" i="2" a="1"/>
  <c r="DV114" i="2" s="1"/>
  <c r="CZ102" i="2" a="1"/>
  <c r="CZ102" i="2" s="1"/>
  <c r="CZ90" i="2" a="1"/>
  <c r="CZ90" i="2" s="1"/>
  <c r="DV102" i="2" a="1"/>
  <c r="DV102" i="2" s="1"/>
  <c r="DV90" i="2" a="1"/>
  <c r="DV90" i="2" s="1"/>
  <c r="CZ114" i="2" a="1"/>
  <c r="CZ114" i="2" s="1"/>
  <c r="DC127" i="2" a="1"/>
  <c r="DC127" i="2" s="1"/>
  <c r="DY115" i="2" a="1"/>
  <c r="DY115" i="2" s="1"/>
  <c r="DY127" i="2" a="1"/>
  <c r="DY127" i="2" s="1"/>
  <c r="DC115" i="2" a="1"/>
  <c r="DC115" i="2" s="1"/>
  <c r="DY103" i="2" a="1"/>
  <c r="DY103" i="2" s="1"/>
  <c r="DC103" i="2" a="1"/>
  <c r="DC103" i="2" s="1"/>
  <c r="DY91" i="2" a="1"/>
  <c r="DY91" i="2" s="1"/>
  <c r="DC91" i="2" a="1"/>
  <c r="DC91" i="2" s="1"/>
  <c r="DS110" i="2" a="1"/>
  <c r="DS110" i="2" s="1"/>
  <c r="CW110" i="2" a="1"/>
  <c r="CW110" i="2" s="1"/>
  <c r="EO110" i="2" a="1"/>
  <c r="EO110" i="2" s="1"/>
  <c r="DS122" i="2" a="1"/>
  <c r="DS122" i="2" s="1"/>
  <c r="DS98" i="2" a="1"/>
  <c r="DS98" i="2" s="1"/>
  <c r="DT124" i="2" a="1"/>
  <c r="DT124" i="2" s="1"/>
  <c r="DT100" i="2" a="1"/>
  <c r="DT100" i="2" s="1"/>
  <c r="EP112" i="2" a="1"/>
  <c r="EP112" i="2" s="1"/>
  <c r="DT112" i="2" a="1"/>
  <c r="DT112" i="2" s="1"/>
  <c r="DT88" i="2" a="1"/>
  <c r="DT88" i="2" s="1"/>
  <c r="CX112" i="2" a="1"/>
  <c r="CX112" i="2" s="1"/>
  <c r="DU126" i="2" a="1"/>
  <c r="DU126" i="2" s="1"/>
  <c r="CY114" i="2" a="1"/>
  <c r="CY114" i="2" s="1"/>
  <c r="DU114" i="2" a="1"/>
  <c r="DU114" i="2" s="1"/>
  <c r="EQ114" i="2" a="1"/>
  <c r="EQ114" i="2" s="1"/>
  <c r="DU90" i="2" a="1"/>
  <c r="DU90" i="2" s="1"/>
  <c r="DU102" i="2" a="1"/>
  <c r="DU102" i="2" s="1"/>
  <c r="EQ102" i="2" a="1"/>
  <c r="EQ102" i="2" s="1"/>
  <c r="DO120" i="2" a="1"/>
  <c r="DO120" i="2" s="1"/>
  <c r="EK120" i="2" a="1"/>
  <c r="EK120" i="2" s="1"/>
  <c r="EK108" i="2" a="1"/>
  <c r="EK108" i="2" s="1"/>
  <c r="DO108" i="2" a="1"/>
  <c r="DO108" i="2" s="1"/>
  <c r="CS108" i="2" a="1"/>
  <c r="CS108" i="2" s="1"/>
  <c r="DO96" i="2" a="1"/>
  <c r="DO96" i="2" s="1"/>
  <c r="EK96" i="2" a="1"/>
  <c r="EK96" i="2" s="1"/>
  <c r="DO84" i="2" a="1"/>
  <c r="DO84" i="2" s="1"/>
  <c r="EF117" i="2" a="1"/>
  <c r="EF117" i="2" s="1"/>
  <c r="DJ117" i="2" a="1"/>
  <c r="DJ117" i="2" s="1"/>
  <c r="EF105" i="2" a="1"/>
  <c r="EF105" i="2" s="1"/>
  <c r="DJ105" i="2" a="1"/>
  <c r="DJ105" i="2" s="1"/>
  <c r="DJ93" i="2" a="1"/>
  <c r="DJ93" i="2" s="1"/>
  <c r="EF93" i="2" a="1"/>
  <c r="EF93" i="2" s="1"/>
  <c r="EE126" i="2" a="1"/>
  <c r="EE126" i="2" s="1"/>
  <c r="DI126" i="2" a="1"/>
  <c r="DI126" i="2" s="1"/>
  <c r="EE114" i="2" a="1"/>
  <c r="EE114" i="2" s="1"/>
  <c r="EE102" i="2" a="1"/>
  <c r="EE102" i="2" s="1"/>
  <c r="DI102" i="2" a="1"/>
  <c r="DI102" i="2" s="1"/>
  <c r="DI90" i="2" a="1"/>
  <c r="DI90" i="2" s="1"/>
  <c r="EE90" i="2" a="1"/>
  <c r="EE90" i="2" s="1"/>
  <c r="DI114" i="2" a="1"/>
  <c r="DI114" i="2" s="1"/>
  <c r="EG124" i="2" a="1"/>
  <c r="EG124" i="2" s="1"/>
  <c r="DK124" i="2" a="1"/>
  <c r="DK124" i="2" s="1"/>
  <c r="DK112" i="2" a="1"/>
  <c r="DK112" i="2" s="1"/>
  <c r="EG112" i="2" a="1"/>
  <c r="EG112" i="2" s="1"/>
  <c r="EG100" i="2" a="1"/>
  <c r="EG100" i="2" s="1"/>
  <c r="DK100" i="2" a="1"/>
  <c r="DK100" i="2" s="1"/>
  <c r="EG88" i="2" a="1"/>
  <c r="EG88" i="2" s="1"/>
  <c r="DK88" i="2" a="1"/>
  <c r="DK88" i="2" s="1"/>
  <c r="EI127" i="2" a="1"/>
  <c r="EI127" i="2" s="1"/>
  <c r="DM127" i="2" a="1"/>
  <c r="DM127" i="2" s="1"/>
  <c r="EI103" i="2" a="1"/>
  <c r="EI103" i="2" s="1"/>
  <c r="DM91" i="2" a="1"/>
  <c r="DM91" i="2" s="1"/>
  <c r="DM103" i="2" a="1"/>
  <c r="DM103" i="2" s="1"/>
  <c r="DM115" i="2" a="1"/>
  <c r="DM115" i="2" s="1"/>
  <c r="EI91" i="2" a="1"/>
  <c r="EI91" i="2" s="1"/>
  <c r="EI115" i="2" a="1"/>
  <c r="EI115" i="2" s="1"/>
  <c r="DX125" i="2" a="1"/>
  <c r="DX125" i="2" s="1"/>
  <c r="DB125" i="2" a="1"/>
  <c r="DB125" i="2" s="1"/>
  <c r="DB113" i="2" a="1"/>
  <c r="DB113" i="2" s="1"/>
  <c r="DX101" i="2" a="1"/>
  <c r="DX101" i="2" s="1"/>
  <c r="DX113" i="2" a="1"/>
  <c r="DX113" i="2" s="1"/>
  <c r="DB101" i="2" a="1"/>
  <c r="DB101" i="2" s="1"/>
  <c r="DX89" i="2" a="1"/>
  <c r="DX89" i="2" s="1"/>
  <c r="DB89" i="2" a="1"/>
  <c r="DB89" i="2" s="1"/>
  <c r="DV125" i="2" a="1"/>
  <c r="DV125" i="2" s="1"/>
  <c r="CZ113" i="2" a="1"/>
  <c r="CZ113" i="2" s="1"/>
  <c r="ER113" i="2" a="1"/>
  <c r="ER113" i="2" s="1"/>
  <c r="DV113" i="2" a="1"/>
  <c r="DV113" i="2" s="1"/>
  <c r="CZ89" i="2" a="1"/>
  <c r="CZ89" i="2" s="1"/>
  <c r="DV101" i="2" a="1"/>
  <c r="DV101" i="2" s="1"/>
  <c r="CZ125" i="2" a="1"/>
  <c r="CZ125" i="2" s="1"/>
  <c r="DV89" i="2" a="1"/>
  <c r="DV89" i="2" s="1"/>
  <c r="CZ101" i="2" a="1"/>
  <c r="CZ101" i="2" s="1"/>
  <c r="DQ125" i="2" a="1"/>
  <c r="DQ125" i="2" s="1"/>
  <c r="DQ113" i="2" a="1"/>
  <c r="DQ113" i="2" s="1"/>
  <c r="CU113" i="2" a="1"/>
  <c r="CU113" i="2" s="1"/>
  <c r="DQ101" i="2" a="1"/>
  <c r="DQ101" i="2" s="1"/>
  <c r="DQ89" i="2" a="1"/>
  <c r="DQ89" i="2" s="1"/>
  <c r="EM113" i="2" a="1"/>
  <c r="EM113" i="2" s="1"/>
  <c r="DI117" i="2" a="1"/>
  <c r="DI117" i="2" s="1"/>
  <c r="EE117" i="2" a="1"/>
  <c r="EE117" i="2" s="1"/>
  <c r="DI93" i="2" a="1"/>
  <c r="DI93" i="2" s="1"/>
  <c r="EE93" i="2" a="1"/>
  <c r="EE93" i="2" s="1"/>
  <c r="EE105" i="2" a="1"/>
  <c r="EE105" i="2" s="1"/>
  <c r="DI105" i="2" a="1"/>
  <c r="DI105" i="2" s="1"/>
  <c r="ER111" i="2" a="1"/>
  <c r="ER111" i="2" s="1"/>
  <c r="CZ99" i="2" a="1"/>
  <c r="CZ99" i="2" s="1"/>
  <c r="DV111" i="2" a="1"/>
  <c r="DV111" i="2" s="1"/>
  <c r="CZ87" i="2" a="1"/>
  <c r="CZ87" i="2" s="1"/>
  <c r="DV123" i="2" a="1"/>
  <c r="DV123" i="2" s="1"/>
  <c r="DV87" i="2" a="1"/>
  <c r="DV87" i="2" s="1"/>
  <c r="DV99" i="2" a="1"/>
  <c r="DV99" i="2" s="1"/>
  <c r="CZ111" i="2" a="1"/>
  <c r="CZ111" i="2" s="1"/>
  <c r="CZ123" i="2" a="1"/>
  <c r="CZ123" i="2" s="1"/>
  <c r="DZ124" i="2" a="1"/>
  <c r="DZ124" i="2" s="1"/>
  <c r="DD124" i="2" a="1"/>
  <c r="DD124" i="2" s="1"/>
  <c r="DZ100" i="2" a="1"/>
  <c r="DZ100" i="2" s="1"/>
  <c r="DD100" i="2" a="1"/>
  <c r="DD100" i="2" s="1"/>
  <c r="DD112" i="2" a="1"/>
  <c r="DD112" i="2" s="1"/>
  <c r="DZ88" i="2" a="1"/>
  <c r="DZ88" i="2" s="1"/>
  <c r="DD88" i="2" a="1"/>
  <c r="DD88" i="2" s="1"/>
  <c r="DZ112" i="2" a="1"/>
  <c r="DZ112" i="2" s="1"/>
  <c r="DV124" i="2" a="1"/>
  <c r="DV124" i="2" s="1"/>
  <c r="ER112" i="2" a="1"/>
  <c r="ER112" i="2" s="1"/>
  <c r="DV112" i="2" a="1"/>
  <c r="DV112" i="2" s="1"/>
  <c r="CZ112" i="2" a="1"/>
  <c r="CZ112" i="2" s="1"/>
  <c r="CZ124" i="2" a="1"/>
  <c r="CZ124" i="2" s="1"/>
  <c r="DV100" i="2" a="1"/>
  <c r="DV100" i="2" s="1"/>
  <c r="CZ88" i="2" a="1"/>
  <c r="CZ88" i="2" s="1"/>
  <c r="CZ100" i="2" a="1"/>
  <c r="CZ100" i="2" s="1"/>
  <c r="DV88" i="2" a="1"/>
  <c r="DV88" i="2" s="1"/>
  <c r="DE127" i="2" a="1"/>
  <c r="DE127" i="2" s="1"/>
  <c r="DE115" i="2" a="1"/>
  <c r="DE115" i="2" s="1"/>
  <c r="EA115" i="2" a="1"/>
  <c r="EA115" i="2" s="1"/>
  <c r="EA91" i="2" a="1"/>
  <c r="EA91" i="2" s="1"/>
  <c r="DE103" i="2" a="1"/>
  <c r="DE103" i="2" s="1"/>
  <c r="EA103" i="2" a="1"/>
  <c r="EA103" i="2" s="1"/>
  <c r="DE91" i="2" a="1"/>
  <c r="DE91" i="2" s="1"/>
  <c r="EA127" i="2" a="1"/>
  <c r="EA127" i="2" s="1"/>
  <c r="DS126" i="2" a="1"/>
  <c r="DS126" i="2" s="1"/>
  <c r="CW114" i="2" a="1"/>
  <c r="CW114" i="2" s="1"/>
  <c r="EO114" i="2" a="1"/>
  <c r="EO114" i="2" s="1"/>
  <c r="DS114" i="2" a="1"/>
  <c r="DS114" i="2" s="1"/>
  <c r="DS102" i="2" a="1"/>
  <c r="DS102" i="2" s="1"/>
  <c r="CW102" i="2" a="1"/>
  <c r="CW102" i="2" s="1"/>
  <c r="DS90" i="2" a="1"/>
  <c r="DS90" i="2" s="1"/>
  <c r="EO102" i="2" a="1"/>
  <c r="EO102" i="2" s="1"/>
  <c r="CY118" i="2" a="1"/>
  <c r="CY118" i="2" s="1"/>
  <c r="DU118" i="2" a="1"/>
  <c r="DU118" i="2" s="1"/>
  <c r="CY106" i="2" a="1"/>
  <c r="CY106" i="2" s="1"/>
  <c r="EQ106" i="2" a="1"/>
  <c r="EQ106" i="2" s="1"/>
  <c r="DU106" i="2" a="1"/>
  <c r="DU106" i="2" s="1"/>
  <c r="DU94" i="2" a="1"/>
  <c r="DU94" i="2" s="1"/>
  <c r="EJ127" i="2" a="1"/>
  <c r="EJ127" i="2" s="1"/>
  <c r="DN127" i="2" a="1"/>
  <c r="DN127" i="2" s="1"/>
  <c r="EJ103" i="2" a="1"/>
  <c r="EJ103" i="2" s="1"/>
  <c r="DN103" i="2" a="1"/>
  <c r="DN103" i="2" s="1"/>
  <c r="DN91" i="2" a="1"/>
  <c r="DN91" i="2" s="1"/>
  <c r="DN115" i="2" a="1"/>
  <c r="DN115" i="2" s="1"/>
  <c r="EJ91" i="2" a="1"/>
  <c r="EJ91" i="2" s="1"/>
  <c r="EJ115" i="2" a="1"/>
  <c r="EJ115" i="2" s="1"/>
  <c r="EL120" i="2" a="1"/>
  <c r="EL120" i="2" s="1"/>
  <c r="DP120" i="2" a="1"/>
  <c r="DP120" i="2" s="1"/>
  <c r="DP108" i="2" a="1"/>
  <c r="DP108" i="2" s="1"/>
  <c r="CT108" i="2" a="1"/>
  <c r="CT108" i="2" s="1"/>
  <c r="DP96" i="2" a="1"/>
  <c r="DP96" i="2" s="1"/>
  <c r="DP84" i="2" a="1"/>
  <c r="DP84" i="2" s="1"/>
  <c r="EL108" i="2" a="1"/>
  <c r="EL108" i="2" s="1"/>
  <c r="EH122" i="2" a="1"/>
  <c r="EH122" i="2" s="1"/>
  <c r="DL122" i="2" a="1"/>
  <c r="DL122" i="2" s="1"/>
  <c r="DL98" i="2" a="1"/>
  <c r="DL98" i="2" s="1"/>
  <c r="EH86" i="2" a="1"/>
  <c r="EH86" i="2" s="1"/>
  <c r="EH98" i="2" a="1"/>
  <c r="EH98" i="2" s="1"/>
  <c r="EH110" i="2" a="1"/>
  <c r="EH110" i="2" s="1"/>
  <c r="DL86" i="2" a="1"/>
  <c r="DL86" i="2" s="1"/>
  <c r="DL110" i="2" a="1"/>
  <c r="DL110" i="2" s="1"/>
  <c r="DA118" i="2" a="1"/>
  <c r="DA118" i="2" s="1"/>
  <c r="DW106" i="2" a="1"/>
  <c r="DW106" i="2" s="1"/>
  <c r="DA106" i="2" a="1"/>
  <c r="DA106" i="2" s="1"/>
  <c r="DA94" i="2" a="1"/>
  <c r="DA94" i="2" s="1"/>
  <c r="DW94" i="2" a="1"/>
  <c r="DW94" i="2" s="1"/>
  <c r="DW118" i="2" a="1"/>
  <c r="DW118" i="2" s="1"/>
  <c r="EI123" i="2" a="1"/>
  <c r="EI123" i="2" s="1"/>
  <c r="DM123" i="2" a="1"/>
  <c r="DM123" i="2" s="1"/>
  <c r="EI99" i="2" a="1"/>
  <c r="EI99" i="2" s="1"/>
  <c r="DM99" i="2" a="1"/>
  <c r="DM99" i="2" s="1"/>
  <c r="EI111" i="2" a="1"/>
  <c r="EI111" i="2" s="1"/>
  <c r="DM87" i="2" a="1"/>
  <c r="DM87" i="2" s="1"/>
  <c r="DM111" i="2" a="1"/>
  <c r="DM111" i="2" s="1"/>
  <c r="EI87" i="2" a="1"/>
  <c r="EI87" i="2" s="1"/>
  <c r="DD120" i="2" a="1"/>
  <c r="DD120" i="2" s="1"/>
  <c r="DZ120" i="2" a="1"/>
  <c r="DZ120" i="2" s="1"/>
  <c r="DD96" i="2" a="1"/>
  <c r="DD96" i="2" s="1"/>
  <c r="DD84" i="2" a="1"/>
  <c r="DD84" i="2" s="1"/>
  <c r="DZ96" i="2" a="1"/>
  <c r="DZ96" i="2" s="1"/>
  <c r="DZ108" i="2" a="1"/>
  <c r="DZ108" i="2" s="1"/>
  <c r="DZ84" i="2" a="1"/>
  <c r="DZ84" i="2" s="1"/>
  <c r="DD108" i="2" a="1"/>
  <c r="DD108" i="2" s="1"/>
  <c r="DE120" i="2" a="1"/>
  <c r="DE120" i="2" s="1"/>
  <c r="EA96" i="2" a="1"/>
  <c r="EA96" i="2" s="1"/>
  <c r="EA108" i="2" a="1"/>
  <c r="EA108" i="2" s="1"/>
  <c r="EA84" i="2" a="1"/>
  <c r="EA84" i="2" s="1"/>
  <c r="DE84" i="2" a="1"/>
  <c r="DE84" i="2" s="1"/>
  <c r="EA120" i="2" a="1"/>
  <c r="EA120" i="2" s="1"/>
  <c r="DE108" i="2" a="1"/>
  <c r="DE108" i="2" s="1"/>
  <c r="DE96" i="2" a="1"/>
  <c r="DE96" i="2" s="1"/>
  <c r="DU109" i="2" a="1"/>
  <c r="DU109" i="2" s="1"/>
  <c r="EQ109" i="2" a="1"/>
  <c r="EQ109" i="2" s="1"/>
  <c r="CY109" i="2" a="1"/>
  <c r="CY109" i="2" s="1"/>
  <c r="DU121" i="2" a="1"/>
  <c r="DU121" i="2" s="1"/>
  <c r="DU85" i="2" a="1"/>
  <c r="DU85" i="2" s="1"/>
  <c r="DU97" i="2" a="1"/>
  <c r="DU97" i="2" s="1"/>
  <c r="DY125" i="2" a="1"/>
  <c r="DY125" i="2" s="1"/>
  <c r="DC125" i="2" a="1"/>
  <c r="DC125" i="2" s="1"/>
  <c r="DY101" i="2" a="1"/>
  <c r="DY101" i="2" s="1"/>
  <c r="DC101" i="2" a="1"/>
  <c r="DC101" i="2" s="1"/>
  <c r="DC113" i="2" a="1"/>
  <c r="DC113" i="2" s="1"/>
  <c r="DC89" i="2" a="1"/>
  <c r="DC89" i="2" s="1"/>
  <c r="DY89" i="2" a="1"/>
  <c r="DY89" i="2" s="1"/>
  <c r="DY113" i="2" a="1"/>
  <c r="DY113" i="2" s="1"/>
  <c r="DD125" i="2" a="1"/>
  <c r="DD125" i="2" s="1"/>
  <c r="DZ113" i="2" a="1"/>
  <c r="DZ113" i="2" s="1"/>
  <c r="DD101" i="2" a="1"/>
  <c r="DD101" i="2" s="1"/>
  <c r="DZ125" i="2" a="1"/>
  <c r="DZ125" i="2" s="1"/>
  <c r="DD113" i="2" a="1"/>
  <c r="DD113" i="2" s="1"/>
  <c r="DZ101" i="2" a="1"/>
  <c r="DZ101" i="2" s="1"/>
  <c r="DZ89" i="2" a="1"/>
  <c r="DZ89" i="2" s="1"/>
  <c r="DD89" i="2" a="1"/>
  <c r="DD89" i="2" s="1"/>
  <c r="DW121" i="2" a="1"/>
  <c r="DW121" i="2" s="1"/>
  <c r="DA121" i="2" a="1"/>
  <c r="DA121" i="2" s="1"/>
  <c r="DW97" i="2" a="1"/>
  <c r="DW97" i="2" s="1"/>
  <c r="DA97" i="2" a="1"/>
  <c r="DA97" i="2" s="1"/>
  <c r="DW85" i="2" a="1"/>
  <c r="DW85" i="2" s="1"/>
  <c r="DW109" i="2" a="1"/>
  <c r="DW109" i="2" s="1"/>
  <c r="DA109" i="2" a="1"/>
  <c r="DA109" i="2" s="1"/>
  <c r="DA85" i="2" a="1"/>
  <c r="DA85" i="2" s="1"/>
  <c r="EP108" i="2" a="1"/>
  <c r="EP108" i="2" s="1"/>
  <c r="DT108" i="2" a="1"/>
  <c r="DT108" i="2" s="1"/>
  <c r="CX108" i="2" a="1"/>
  <c r="CX108" i="2" s="1"/>
  <c r="DT120" i="2" a="1"/>
  <c r="DT120" i="2" s="1"/>
  <c r="DT96" i="2" a="1"/>
  <c r="DT96" i="2" s="1"/>
  <c r="EA123" i="2" a="1"/>
  <c r="EA123" i="2" s="1"/>
  <c r="DE123" i="2" a="1"/>
  <c r="DE123" i="2" s="1"/>
  <c r="EA99" i="2" a="1"/>
  <c r="EA99" i="2" s="1"/>
  <c r="DE111" i="2" a="1"/>
  <c r="DE111" i="2" s="1"/>
  <c r="DE87" i="2" a="1"/>
  <c r="DE87" i="2" s="1"/>
  <c r="EA111" i="2" a="1"/>
  <c r="EA111" i="2" s="1"/>
  <c r="DE99" i="2" a="1"/>
  <c r="DE99" i="2" s="1"/>
  <c r="EA87" i="2" a="1"/>
  <c r="EA87" i="2" s="1"/>
  <c r="DU123" i="2" a="1"/>
  <c r="DU123" i="2" s="1"/>
  <c r="DU111" i="2" a="1"/>
  <c r="DU111" i="2" s="1"/>
  <c r="CY111" i="2" a="1"/>
  <c r="CY111" i="2" s="1"/>
  <c r="DU99" i="2" a="1"/>
  <c r="DU99" i="2" s="1"/>
  <c r="DU87" i="2" a="1"/>
  <c r="DU87" i="2" s="1"/>
  <c r="EQ111" i="2" a="1"/>
  <c r="EQ111" i="2" s="1"/>
  <c r="EE128" i="2" a="1"/>
  <c r="EE128" i="2" s="1"/>
  <c r="DI128" i="2" a="1"/>
  <c r="DI128" i="2" s="1"/>
  <c r="EE116" i="2" a="1"/>
  <c r="EE116" i="2" s="1"/>
  <c r="DI92" i="2" a="1"/>
  <c r="DI92" i="2" s="1"/>
  <c r="EE92" i="2" a="1"/>
  <c r="EE92" i="2" s="1"/>
  <c r="DI104" i="2" a="1"/>
  <c r="DI104" i="2" s="1"/>
  <c r="DI116" i="2" a="1"/>
  <c r="DI116" i="2" s="1"/>
  <c r="EE104" i="2" a="1"/>
  <c r="EE104" i="2" s="1"/>
  <c r="EH125" i="2" a="1"/>
  <c r="EH125" i="2" s="1"/>
  <c r="DL125" i="2" a="1"/>
  <c r="DL125" i="2" s="1"/>
  <c r="EH89" i="2" a="1"/>
  <c r="EH89" i="2" s="1"/>
  <c r="EH113" i="2" a="1"/>
  <c r="EH113" i="2" s="1"/>
  <c r="EH101" i="2" a="1"/>
  <c r="EH101" i="2" s="1"/>
  <c r="DL101" i="2" a="1"/>
  <c r="DL101" i="2" s="1"/>
  <c r="DL113" i="2" a="1"/>
  <c r="DL113" i="2" s="1"/>
  <c r="DL89" i="2" a="1"/>
  <c r="DL89" i="2" s="1"/>
  <c r="EG127" i="2" a="1"/>
  <c r="EG127" i="2" s="1"/>
  <c r="DK127" i="2" a="1"/>
  <c r="DK127" i="2" s="1"/>
  <c r="EG115" i="2" a="1"/>
  <c r="EG115" i="2" s="1"/>
  <c r="EG103" i="2" a="1"/>
  <c r="EG103" i="2" s="1"/>
  <c r="DK115" i="2" a="1"/>
  <c r="DK115" i="2" s="1"/>
  <c r="DK103" i="2" a="1"/>
  <c r="DK103" i="2" s="1"/>
  <c r="EG91" i="2" a="1"/>
  <c r="EG91" i="2" s="1"/>
  <c r="DK91" i="2" a="1"/>
  <c r="DK91" i="2" s="1"/>
  <c r="CS113" i="2" a="1"/>
  <c r="CS113" i="2" s="1"/>
  <c r="EK125" i="2" a="1"/>
  <c r="EK125" i="2" s="1"/>
  <c r="EK113" i="2" a="1"/>
  <c r="EK113" i="2" s="1"/>
  <c r="DO125" i="2" a="1"/>
  <c r="DO125" i="2" s="1"/>
  <c r="DO113" i="2" a="1"/>
  <c r="DO113" i="2" s="1"/>
  <c r="DO101" i="2" a="1"/>
  <c r="DO101" i="2" s="1"/>
  <c r="EK101" i="2" a="1"/>
  <c r="EK101" i="2" s="1"/>
  <c r="EK89" i="2" a="1"/>
  <c r="EK89" i="2" s="1"/>
  <c r="DO89" i="2" a="1"/>
  <c r="DO89" i="2" s="1"/>
  <c r="DY120" i="2" a="1"/>
  <c r="DY120" i="2" s="1"/>
  <c r="DC120" i="2" a="1"/>
  <c r="DC120" i="2" s="1"/>
  <c r="DC96" i="2" a="1"/>
  <c r="DC96" i="2" s="1"/>
  <c r="DY96" i="2" a="1"/>
  <c r="DY96" i="2" s="1"/>
  <c r="DC84" i="2" a="1"/>
  <c r="DC84" i="2" s="1"/>
  <c r="DC108" i="2" a="1"/>
  <c r="DC108" i="2" s="1"/>
  <c r="DY108" i="2" a="1"/>
  <c r="DY108" i="2" s="1"/>
  <c r="DY84" i="2" a="1"/>
  <c r="DY84" i="2" s="1"/>
  <c r="EE125" i="2" a="1"/>
  <c r="EE125" i="2" s="1"/>
  <c r="DI125" i="2" a="1"/>
  <c r="DI125" i="2" s="1"/>
  <c r="DI113" i="2" a="1"/>
  <c r="DI113" i="2" s="1"/>
  <c r="EE113" i="2" a="1"/>
  <c r="EE113" i="2" s="1"/>
  <c r="EE101" i="2" a="1"/>
  <c r="EE101" i="2" s="1"/>
  <c r="DI101" i="2" a="1"/>
  <c r="DI101" i="2" s="1"/>
  <c r="DI89" i="2" a="1"/>
  <c r="DI89" i="2" s="1"/>
  <c r="EE89" i="2" a="1"/>
  <c r="EE89" i="2" s="1"/>
  <c r="DQ126" i="2" a="1"/>
  <c r="DQ126" i="2" s="1"/>
  <c r="DQ102" i="2" a="1"/>
  <c r="DQ102" i="2" s="1"/>
  <c r="CU102" i="2" a="1"/>
  <c r="CU102" i="2" s="1"/>
  <c r="EM114" i="2" a="1"/>
  <c r="EM114" i="2" s="1"/>
  <c r="EM102" i="2" a="1"/>
  <c r="EM102" i="2" s="1"/>
  <c r="CU114" i="2" a="1"/>
  <c r="CU114" i="2" s="1"/>
  <c r="DQ114" i="2" a="1"/>
  <c r="DQ114" i="2" s="1"/>
  <c r="DQ90" i="2" a="1"/>
  <c r="DQ90" i="2" s="1"/>
  <c r="EM118" i="2" a="1"/>
  <c r="EM118" i="2" s="1"/>
  <c r="DQ118" i="2" a="1"/>
  <c r="DQ118" i="2" s="1"/>
  <c r="EM106" i="2" a="1"/>
  <c r="EM106" i="2" s="1"/>
  <c r="DQ106" i="2" a="1"/>
  <c r="DQ106" i="2" s="1"/>
  <c r="CU106" i="2" a="1"/>
  <c r="CU106" i="2" s="1"/>
  <c r="DQ94" i="2" a="1"/>
  <c r="DQ94" i="2" s="1"/>
  <c r="DV122" i="2" a="1"/>
  <c r="DV122" i="2" s="1"/>
  <c r="CZ122" i="2" a="1"/>
  <c r="CZ122" i="2" s="1"/>
  <c r="CZ98" i="2" a="1"/>
  <c r="CZ98" i="2" s="1"/>
  <c r="ER110" i="2" a="1"/>
  <c r="ER110" i="2" s="1"/>
  <c r="CZ110" i="2" a="1"/>
  <c r="CZ110" i="2" s="1"/>
  <c r="DV86" i="2" a="1"/>
  <c r="DV86" i="2" s="1"/>
  <c r="DV98" i="2" a="1"/>
  <c r="DV98" i="2" s="1"/>
  <c r="DV110" i="2" a="1"/>
  <c r="DV110" i="2" s="1"/>
  <c r="EA119" i="2" a="1"/>
  <c r="EA119" i="2" s="1"/>
  <c r="DE119" i="2" a="1"/>
  <c r="DE119" i="2" s="1"/>
  <c r="EA95" i="2" a="1"/>
  <c r="EA95" i="2" s="1"/>
  <c r="EA107" i="2" a="1"/>
  <c r="EA107" i="2" s="1"/>
  <c r="DE107" i="2" a="1"/>
  <c r="DE107" i="2" s="1"/>
  <c r="EA83" i="2" a="1"/>
  <c r="EA83" i="2" s="1"/>
  <c r="DE83" i="2" a="1"/>
  <c r="DE83" i="2" s="1"/>
  <c r="DE95" i="2" a="1"/>
  <c r="DE95" i="2" s="1"/>
  <c r="DW126" i="2" a="1"/>
  <c r="DW126" i="2" s="1"/>
  <c r="DA126" i="2" a="1"/>
  <c r="DA126" i="2" s="1"/>
  <c r="DW114" i="2" a="1"/>
  <c r="DW114" i="2" s="1"/>
  <c r="DA114" i="2" a="1"/>
  <c r="DA114" i="2" s="1"/>
  <c r="DW102" i="2" a="1"/>
  <c r="DW102" i="2" s="1"/>
  <c r="DA102" i="2" a="1"/>
  <c r="DA102" i="2" s="1"/>
  <c r="DA90" i="2" a="1"/>
  <c r="DA90" i="2" s="1"/>
  <c r="DW90" i="2" a="1"/>
  <c r="DW90" i="2" s="1"/>
  <c r="DC118" i="2" a="1"/>
  <c r="DC118" i="2" s="1"/>
  <c r="DY106" i="2" a="1"/>
  <c r="DY106" i="2" s="1"/>
  <c r="DC106" i="2" a="1"/>
  <c r="DC106" i="2" s="1"/>
  <c r="DC94" i="2" a="1"/>
  <c r="DC94" i="2" s="1"/>
  <c r="DY94" i="2" a="1"/>
  <c r="DY94" i="2" s="1"/>
  <c r="DY118" i="2" a="1"/>
  <c r="DY118" i="2" s="1"/>
  <c r="EP115" i="2" a="1"/>
  <c r="EP115" i="2" s="1"/>
  <c r="DT127" i="2" a="1"/>
  <c r="DT127" i="2" s="1"/>
  <c r="CX115" i="2" a="1"/>
  <c r="CX115" i="2" s="1"/>
  <c r="DT115" i="2" a="1"/>
  <c r="DT115" i="2" s="1"/>
  <c r="EP103" i="2" a="1"/>
  <c r="EP103" i="2" s="1"/>
  <c r="CX103" i="2" a="1"/>
  <c r="CX103" i="2" s="1"/>
  <c r="DT91" i="2" a="1"/>
  <c r="DT91" i="2" s="1"/>
  <c r="DT103" i="2" a="1"/>
  <c r="DT103" i="2" s="1"/>
  <c r="DU119" i="2" a="1"/>
  <c r="DU119" i="2" s="1"/>
  <c r="CY119" i="2" a="1"/>
  <c r="CY119" i="2" s="1"/>
  <c r="EQ107" i="2" a="1"/>
  <c r="EQ107" i="2" s="1"/>
  <c r="DU95" i="2" a="1"/>
  <c r="DU95" i="2" s="1"/>
  <c r="CY107" i="2" a="1"/>
  <c r="CY107" i="2" s="1"/>
  <c r="DU107" i="2" a="1"/>
  <c r="DU107" i="2" s="1"/>
  <c r="EI120" i="2" a="1"/>
  <c r="EI120" i="2" s="1"/>
  <c r="DM120" i="2" a="1"/>
  <c r="DM120" i="2" s="1"/>
  <c r="EI108" i="2" a="1"/>
  <c r="EI108" i="2" s="1"/>
  <c r="DM108" i="2" a="1"/>
  <c r="DM108" i="2" s="1"/>
  <c r="EI84" i="2" a="1"/>
  <c r="EI84" i="2" s="1"/>
  <c r="DM84" i="2" a="1"/>
  <c r="DM84" i="2" s="1"/>
  <c r="DM96" i="2" a="1"/>
  <c r="DM96" i="2" s="1"/>
  <c r="EI96" i="2" a="1"/>
  <c r="EI9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<sst xmlns="http://schemas.openxmlformats.org/spreadsheetml/2006/main" count="3174" uniqueCount="100">
  <si>
    <t>Key</t>
  </si>
  <si>
    <t>Color</t>
  </si>
  <si>
    <t>.a</t>
  </si>
  <si>
    <t>.b</t>
  </si>
  <si>
    <t>.c</t>
  </si>
  <si>
    <t>.d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</si>
  <si>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</si>
  <si>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</si>
  <si>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</si>
  <si>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</si>
  <si>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</si>
  <si>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</si>
  <si>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</si>
  <si>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</si>
  <si>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</si>
  <si>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</si>
  <si>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</si>
  <si>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</si>
  <si>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</si>
  <si>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</si>
  <si>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</si>
  <si>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</si>
  <si>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</si>
  <si>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</si>
  <si>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</si>
  <si>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</si>
  <si>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</si>
  <si>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</si>
  <si>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</si>
  <si>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</si>
  <si>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</si>
  <si>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</si>
  <si>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</si>
  <si>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</si>
  <si>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</si>
  <si>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</si>
  <si>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</si>
  <si>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</si>
  <si>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</si>
  <si>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</si>
  <si>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</si>
  <si>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</si>
  <si>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</si>
  <si>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</si>
  <si>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</si>
  <si>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</si>
  <si>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</si>
  <si>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</si>
  <si>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</si>
  <si>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</si>
  <si>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</si>
  <si>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</si>
  <si>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</si>
  <si>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</si>
  <si>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</si>
  <si>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</si>
  <si>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</si>
  <si>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</si>
  <si>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other</t>
  </si>
  <si>
    <t>num</t>
  </si>
  <si>
    <t>_</t>
  </si>
  <si>
    <t>!</t>
  </si>
  <si>
    <t>,</t>
  </si>
  <si>
    <t>&lt;</t>
  </si>
  <si>
    <t>&gt;</t>
  </si>
  <si>
    <t>(</t>
  </si>
  <si>
    <t>)</t>
  </si>
  <si>
    <t>'</t>
  </si>
  <si>
    <t>&lt;3</t>
  </si>
  <si>
    <t>max</t>
  </si>
  <si>
    <t>62 numbers</t>
  </si>
  <si>
    <t>78 letters</t>
  </si>
  <si>
    <t/>
  </si>
  <si>
    <t>not a real chart</t>
  </si>
  <si>
    <t>chartfont:</t>
  </si>
  <si>
    <r>
      <t>LAMBDA(text,TRIM(eval("HSTACK("&amp;</t>
    </r>
    <r>
      <rPr>
        <sz val="11"/>
        <color theme="5" tint="0.39997558519241921"/>
        <rFont val="Aptos Narrow"/>
        <family val="2"/>
        <scheme val="minor"/>
      </rPr>
      <t>TEXTJOIN(",",</t>
    </r>
    <r>
      <rPr>
        <sz val="11"/>
        <color theme="1"/>
        <rFont val="Aptos Narrow"/>
        <family val="2"/>
        <scheme val="minor"/>
      </rPr>
      <t>TRUE,</t>
    </r>
    <r>
      <rPr>
        <sz val="11"/>
        <rFont val="Aptos Narrow"/>
        <family val="2"/>
        <scheme val="minor"/>
      </rPr>
      <t>MAP(</t>
    </r>
    <r>
      <rPr>
        <sz val="11"/>
        <color rgb="FFC00000"/>
        <rFont val="Aptos Narrow"/>
        <family val="2"/>
        <scheme val="minor"/>
      </rPr>
      <t>MID(text,SEQUENCE(1,LEN(text)),1)</t>
    </r>
    <r>
      <rPr>
        <sz val="11"/>
        <color theme="1"/>
        <rFont val="Aptos Narrow"/>
        <family val="2"/>
        <scheme val="minor"/>
      </rPr>
      <t>,</t>
    </r>
    <r>
      <rPr>
        <sz val="11"/>
        <color theme="8"/>
        <rFont val="Aptos Narrow"/>
        <family val="2"/>
        <scheme val="minor"/>
      </rPr>
      <t>LAMBDA(</t>
    </r>
    <r>
      <rPr>
        <sz val="11"/>
        <color theme="1"/>
        <rFont val="Aptos Narrow"/>
        <family val="2"/>
        <scheme val="minor"/>
      </rPr>
      <t>a,</t>
    </r>
    <r>
      <rPr>
        <sz val="11"/>
        <color theme="4"/>
        <rFont val="Aptos Narrow"/>
        <family val="2"/>
        <scheme val="minor"/>
      </rPr>
      <t>IF(EXACT(a,LOWER(a)),"l","u")</t>
    </r>
    <r>
      <rPr>
        <sz val="11"/>
        <color theme="1"/>
        <rFont val="Aptos Narrow"/>
        <family val="2"/>
        <scheme val="minor"/>
      </rPr>
      <t>&amp;</t>
    </r>
    <r>
      <rPr>
        <sz val="11"/>
        <color theme="6"/>
        <rFont val="Aptos Narrow"/>
        <family val="2"/>
        <scheme val="minor"/>
      </rPr>
      <t>IF(ISNUMBER(IFERROR(NUMBERVALUE(a),a)),"_","")</t>
    </r>
    <r>
      <rPr>
        <sz val="11"/>
        <color theme="1"/>
        <rFont val="Aptos Narrow"/>
        <family val="2"/>
        <scheme val="minor"/>
      </rPr>
      <t>&amp;</t>
    </r>
    <r>
      <rPr>
        <sz val="11"/>
        <color theme="7"/>
        <rFont val="Aptos Narrow"/>
        <family val="2"/>
        <scheme val="minor"/>
      </rPr>
      <t>XLOOKUP(a,other[other],"_"&amp;other[num],a)</t>
    </r>
    <r>
      <rPr>
        <sz val="11"/>
        <color theme="8"/>
        <rFont val="Aptos Narrow"/>
        <family val="2"/>
        <scheme val="minor"/>
      </rPr>
      <t>)</t>
    </r>
    <r>
      <rPr>
        <sz val="11"/>
        <rFont val="Aptos Narrow"/>
        <family val="2"/>
        <scheme val="minor"/>
      </rPr>
      <t>)</t>
    </r>
    <r>
      <rPr>
        <sz val="11"/>
        <color theme="5" tint="0.59999389629810485"/>
        <rFont val="Aptos Narrow"/>
        <family val="2"/>
        <scheme val="minor"/>
      </rPr>
      <t>)</t>
    </r>
    <r>
      <rPr>
        <sz val="11"/>
        <color theme="1"/>
        <rFont val="Aptos Narrow"/>
        <family val="2"/>
        <scheme val="minor"/>
      </rPr>
      <t>&amp;")")))</t>
    </r>
  </si>
  <si>
    <t>text</t>
  </si>
  <si>
    <t>the input</t>
  </si>
  <si>
    <t>TRIM</t>
  </si>
  <si>
    <t>removes 0</t>
  </si>
  <si>
    <t>eval</t>
  </si>
  <si>
    <t>a vba function that allows a string to be run as a function</t>
  </si>
  <si>
    <t>HSTACK</t>
  </si>
  <si>
    <t>stacks arrays horizontally</t>
  </si>
  <si>
    <t>MAP</t>
  </si>
  <si>
    <t>applies a function (LAMBDA) to each value of an array and returns the results as an array, in this case an array of previously defined names</t>
  </si>
  <si>
    <t>MID(text,SEQUENCE(1,LEN(text)),1)</t>
  </si>
  <si>
    <t>turns text into an array of the individual characters, input for MAP</t>
  </si>
  <si>
    <r>
      <rPr>
        <sz val="11"/>
        <color theme="8"/>
        <rFont val="Aptos Narrow"/>
        <family val="2"/>
        <scheme val="minor"/>
      </rPr>
      <t>LAMBDA(</t>
    </r>
    <r>
      <rPr>
        <sz val="11"/>
        <color theme="1"/>
        <rFont val="Aptos Narrow"/>
        <family val="2"/>
        <scheme val="minor"/>
      </rPr>
      <t>a,</t>
    </r>
    <r>
      <rPr>
        <sz val="11"/>
        <color theme="4"/>
        <rFont val="Aptos Narrow"/>
        <family val="2"/>
        <scheme val="minor"/>
      </rPr>
      <t>IF(EXACT(a,LOWER(a)),"l","u")</t>
    </r>
    <r>
      <rPr>
        <sz val="11"/>
        <color theme="1"/>
        <rFont val="Aptos Narrow"/>
        <family val="2"/>
        <scheme val="minor"/>
      </rPr>
      <t>&amp;</t>
    </r>
    <r>
      <rPr>
        <sz val="11"/>
        <color theme="6"/>
        <rFont val="Aptos Narrow"/>
        <family val="2"/>
        <scheme val="minor"/>
      </rPr>
      <t>IF(ISNUMBER(IFERROR(NUMBERVALUE(a),a)),"_","")</t>
    </r>
    <r>
      <rPr>
        <sz val="11"/>
        <color theme="1"/>
        <rFont val="Aptos Narrow"/>
        <family val="2"/>
        <scheme val="minor"/>
      </rPr>
      <t>&amp;</t>
    </r>
    <r>
      <rPr>
        <sz val="11"/>
        <color theme="7"/>
        <rFont val="Aptos Narrow"/>
        <family val="2"/>
        <scheme val="minor"/>
      </rPr>
      <t>XLOOKUP(a,other[other],"_"&amp;other[num],a)</t>
    </r>
    <r>
      <rPr>
        <sz val="11"/>
        <color theme="8"/>
        <rFont val="Aptos Narrow"/>
        <family val="2"/>
        <scheme val="minor"/>
      </rPr>
      <t>)</t>
    </r>
  </si>
  <si>
    <t>the input of the MAP, finds the name associated with this character</t>
  </si>
  <si>
    <t>IF(EXACT(a,LOWER(a)),"l","u")</t>
  </si>
  <si>
    <t>if it's an uppercase letter the name starts with u, otherwise it's l, non letters also start with l</t>
  </si>
  <si>
    <t>IF(ISNUMBER(IFERROR(NUMBERVALUE(a),a)),"_","")</t>
  </si>
  <si>
    <t>if it's a number add a "_" next to the l because names can't also be cell references (like l30)</t>
  </si>
  <si>
    <t>XLOOKUP(a,other[other],"_"&amp;other[num],a)</t>
  </si>
  <si>
    <t>if it's in the other table we can find it's number otherwise itself is part of the name like "U" is uU, 9 is l_9</t>
  </si>
  <si>
    <t>TEXTJOIN(",",{array of names})</t>
  </si>
  <si>
    <t>joins these names like "Hello" becomes:</t>
  </si>
  <si>
    <t>lambda(text,trim(eval("HSTACK("&amp;{comma separated string of names made from text} &amp;")"))</t>
  </si>
  <si>
    <t>runs hstack({all the names made from the 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</si>
</sst>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7F94"/>
        <bgColor indexed="64"/>
      </patternFill>
    </fill>
    <fill>
      <patternFill patternType="solid">
        <fgColor rgb="FFC2AE93"/>
        <bgColor indexed="64"/>
      </patternFill>
    </fill>
    <fill>
      <patternFill patternType="solid">
        <fgColor rgb="FFC0A9B3"/>
        <bgColor indexed="64"/>
      </patternFill>
    </fill>
    <fill>
      <patternFill patternType="solid">
        <fgColor rgb="FFBB712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9" xfId="0" quotePrefix="1" applyNumberFormat="1" applyBorder="1"/>
    <xf numFmtId="0" fontId="0" fillId="0" borderId="10" xfId="0" applyBorder="1"/>
    <xf numFmtId="0" fontId="0" fillId="0" borderId="11" xfId="0" applyBorder="1"/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2"/>
    </xf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2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font>
        <color rgb="FFBB7125"/>
      </font>
      <fill>
        <patternFill>
          <bgColor rgb="FFBB7125"/>
        </patternFill>
      </fill>
    </dxf>
    <dxf>
      <font>
        <color rgb="FFC0A9B3"/>
      </font>
      <fill>
        <patternFill>
          <bgColor rgb="FFC0A9B3"/>
        </patternFill>
      </fill>
    </dxf>
    <dxf>
      <font>
        <color rgb="FFC2AE93"/>
      </font>
      <fill>
        <patternFill>
          <bgColor rgb="FFC2AE93"/>
        </patternFill>
      </fill>
    </dxf>
    <dxf>
      <font>
        <color rgb="FFF37F94"/>
      </font>
      <fill>
        <patternFill>
          <bgColor rgb="FFF37F94"/>
        </patternFill>
      </fill>
    </dxf>
    <dxf>
      <font>
        <color rgb="FFBB7125"/>
      </font>
      <fill>
        <patternFill>
          <bgColor rgb="FFBB7125"/>
        </patternFill>
      </fill>
    </dxf>
    <dxf>
      <font>
        <color rgb="FFC0A9B3"/>
      </font>
      <fill>
        <patternFill>
          <bgColor rgb="FFC0A9B3"/>
        </patternFill>
      </fill>
    </dxf>
    <dxf>
      <font>
        <color rgb="FFC2AE93"/>
      </font>
      <fill>
        <patternFill>
          <bgColor rgb="FFC2AE93"/>
        </patternFill>
      </fill>
    </dxf>
    <dxf>
      <font>
        <color rgb="FFF37F94"/>
      </font>
      <fill>
        <patternFill>
          <bgColor rgb="FFF37F94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27E7B-9CC2-407D-81E1-4324353F2A27}" name="Table4" displayName="Table4" ref="A1:B5" totalsRowShown="0" headerRowDxfId="10">
  <autoFilter ref="A1:B5" xr:uid="{22E01BD6-B372-48B4-82DC-305B150C6B53}"/>
  <tableColumns count="2">
    <tableColumn id="1" xr3:uid="{0AE7FD01-00F5-423D-A845-9982B4ED7A26}" name="Key" dataDxfId="9"/>
    <tableColumn id="2" xr3:uid="{C30B1656-B2F9-4F08-98C3-4D290D09ED37}" name="Color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E73ADD-A26F-4AA4-8979-5CAFC9C8DD2C}" name="other" displayName="other" ref="A9:C16" totalsRowShown="0">
  <autoFilter ref="A9:C16" xr:uid="{A6FD1CC7-1D59-4A84-954B-861A42F5938F}"/>
  <tableColumns count="3">
    <tableColumn id="1" xr3:uid="{75BA976E-3644-4875-912D-6A7FE77CF67C}" name="other"/>
    <tableColumn id="2" xr3:uid="{9879E062-ED16-4BC4-A532-CC98A39FBADF}" name="num"/>
    <tableColumn id="3" xr3:uid="{43F9C885-299B-44E0-9A26-C7EEB7E6E971}" name="_" dataDxfId="8">
      <calculatedColumnFormula>ISNUMBER(IFERROR(_xlfn.NUMBERVALUE(other[[#This Row],[other]]),other[[#This Row],[other]]))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0C06-7A48-48C0-8850-2F21DFEB20F8}">
  <sheetPr codeName="Sheet4"/>
  <dimension ref="A1:B14"/>
  <sheetViews>
    <sheetView tabSelected="1" workbookViewId="0">
      <selection activeCell="A10" sqref="A10"/>
    </sheetView>
  </sheetViews>
  <sheetFormatPr defaultRowHeight="14.4" x14ac:dyDescent="0.3"/>
  <cols>
    <col min="1" max="1" width="122.33203125" customWidth="1"/>
    <col min="2" max="2" width="58.33203125" customWidth="1"/>
  </cols>
  <sheetData>
    <row r="1" spans="1:2" x14ac:dyDescent="0.3">
      <c r="A1" t="s">
        <v>74</v>
      </c>
      <c r="B1" t="s">
        <v>75</v>
      </c>
    </row>
    <row r="2" spans="1:2" x14ac:dyDescent="0.3">
      <c r="A2" t="s">
        <v>76</v>
      </c>
      <c r="B2" t="s">
        <v>77</v>
      </c>
    </row>
    <row r="3" spans="1:2" x14ac:dyDescent="0.3">
      <c r="A3" t="s">
        <v>78</v>
      </c>
      <c r="B3" t="s">
        <v>79</v>
      </c>
    </row>
    <row r="4" spans="1:2" x14ac:dyDescent="0.3">
      <c r="A4" t="s">
        <v>80</v>
      </c>
      <c r="B4" t="s">
        <v>81</v>
      </c>
    </row>
    <row r="5" spans="1:2" x14ac:dyDescent="0.3">
      <c r="A5" t="s">
        <v>82</v>
      </c>
      <c r="B5" t="s">
        <v>83</v>
      </c>
    </row>
    <row r="6" spans="1:2" x14ac:dyDescent="0.3">
      <c r="A6" t="s">
        <v>84</v>
      </c>
      <c r="B6" t="s">
        <v>85</v>
      </c>
    </row>
    <row r="7" spans="1:2" x14ac:dyDescent="0.3">
      <c r="A7" s="18" t="s">
        <v>86</v>
      </c>
      <c r="B7" t="s">
        <v>87</v>
      </c>
    </row>
    <row r="8" spans="1:2" x14ac:dyDescent="0.3">
      <c r="A8" s="19" t="s">
        <v>88</v>
      </c>
      <c r="B8" t="s">
        <v>89</v>
      </c>
    </row>
    <row r="9" spans="1:2" x14ac:dyDescent="0.3">
      <c r="A9" s="20" t="s">
        <v>90</v>
      </c>
      <c r="B9" t="s">
        <v>91</v>
      </c>
    </row>
    <row r="10" spans="1:2" x14ac:dyDescent="0.3">
      <c r="A10" s="21" t="s">
        <v>92</v>
      </c>
      <c r="B10" t="s">
        <v>93</v>
      </c>
    </row>
    <row r="11" spans="1:2" x14ac:dyDescent="0.3">
      <c r="A11" s="22" t="s">
        <v>94</v>
      </c>
      <c r="B11" t="s">
        <v>95</v>
      </c>
    </row>
    <row r="12" spans="1:2" x14ac:dyDescent="0.3">
      <c r="A12" s="23" t="s">
        <v>96</v>
      </c>
      <c r="B12" t="s">
        <v>97</v>
      </c>
    </row>
    <row r="13" spans="1:2" x14ac:dyDescent="0.3">
      <c r="B13" t="str" cm="1">
        <f t="array" ref="B13">_xlfn.LET(_xlpm.text,"hello",_xlfn.TEXTJOIN(",",TRUE,_xlfn.MAP(MID(_xlpm.text,_xlfn.SEQUENCE(1,LEN(_xlpm.text)),1),_xlfn.LAMBDA(_xlpm.a,IF(EXACT(_xlpm.a,LOWER(_xlpm.a)),"l","u")&amp;IF(ISNUMBER(IFERROR(_xlfn.NUMBERVALUE(_xlpm.a),_xlpm.a)),"_","")&amp;_xlfn.XLOOKUP(_xlpm.a,other[other],"_"&amp;other[num],_xlpm.a)))))</f>
        <v>lh,le,ll,ll,lo</v>
      </c>
    </row>
    <row r="14" spans="1:2" x14ac:dyDescent="0.3">
      <c r="A14" s="24" t="s">
        <v>98</v>
      </c>
      <c r="B1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F93A-64C5-4A12-8B7B-37DF25189535}">
  <sheetPr codeName="Sheet3"/>
  <dimension ref="A1:OA1017"/>
  <sheetViews>
    <sheetView zoomScale="69" zoomScaleNormal="59" workbookViewId="0">
      <selection activeCell="D1" sqref="D1"/>
    </sheetView>
  </sheetViews>
  <sheetFormatPr defaultRowHeight="14.4" x14ac:dyDescent="0.3"/>
  <cols>
    <col min="1" max="1" width="17.44140625" customWidth="1"/>
    <col min="2" max="2" width="16.33203125" customWidth="1"/>
    <col min="3" max="3" width="14.109375" customWidth="1"/>
    <col min="6" max="6" width="28.88671875" customWidth="1"/>
    <col min="7" max="1002" width="2.77734375" customWidth="1"/>
  </cols>
  <sheetData>
    <row r="1" spans="1:391" x14ac:dyDescent="0.3">
      <c r="A1" s="1" t="s">
        <v>0</v>
      </c>
      <c r="B1" s="1" t="s">
        <v>1</v>
      </c>
    </row>
    <row r="2" spans="1:391" x14ac:dyDescent="0.3">
      <c r="A2" t="s">
        <v>2</v>
      </c>
      <c r="B2" s="2"/>
    </row>
    <row r="3" spans="1:391" x14ac:dyDescent="0.3">
      <c r="A3" t="s">
        <v>3</v>
      </c>
      <c r="B3" s="3"/>
    </row>
    <row r="4" spans="1:391" x14ac:dyDescent="0.3">
      <c r="A4" t="s">
        <v>4</v>
      </c>
      <c r="B4" s="4"/>
    </row>
    <row r="5" spans="1:391" ht="15" customHeight="1" x14ac:dyDescent="0.3">
      <c r="A5" t="s">
        <v>5</v>
      </c>
      <c r="B5" s="5"/>
    </row>
    <row r="6" spans="1:391" ht="15" customHeight="1" thickBot="1" x14ac:dyDescent="0.35">
      <c r="I6" t="s">
        <v>6</v>
      </c>
      <c r="N6" t="s">
        <v>7</v>
      </c>
      <c r="S6" t="s">
        <v>8</v>
      </c>
      <c r="X6" t="s">
        <v>9</v>
      </c>
      <c r="AC6" t="s">
        <v>10</v>
      </c>
      <c r="AH6" t="s">
        <v>11</v>
      </c>
      <c r="AM6" t="s">
        <v>12</v>
      </c>
      <c r="AR6" t="s">
        <v>13</v>
      </c>
      <c r="AW6" t="s">
        <v>14</v>
      </c>
      <c r="BA6" t="s">
        <v>15</v>
      </c>
      <c r="BF6" t="s">
        <v>16</v>
      </c>
      <c r="BK6" t="s">
        <v>17</v>
      </c>
      <c r="BP6" t="s">
        <v>18</v>
      </c>
      <c r="BX6" t="s">
        <v>19</v>
      </c>
      <c r="CC6" t="s">
        <v>20</v>
      </c>
      <c r="CH6" t="s">
        <v>21</v>
      </c>
      <c r="CN6" t="s">
        <v>22</v>
      </c>
      <c r="CS6" t="s">
        <v>23</v>
      </c>
      <c r="CX6" t="s">
        <v>24</v>
      </c>
      <c r="DC6" t="s">
        <v>25</v>
      </c>
      <c r="DI6" t="s">
        <v>26</v>
      </c>
      <c r="DN6" t="s">
        <v>27</v>
      </c>
      <c r="DT6" t="s">
        <v>28</v>
      </c>
      <c r="DZ6" t="s">
        <v>29</v>
      </c>
      <c r="EH6" t="s">
        <v>30</v>
      </c>
      <c r="EN6" t="s">
        <v>31</v>
      </c>
      <c r="ET6" t="s">
        <v>32</v>
      </c>
      <c r="EY6" t="s">
        <v>33</v>
      </c>
      <c r="FD6" t="s">
        <v>34</v>
      </c>
      <c r="FI6" t="s">
        <v>35</v>
      </c>
      <c r="FN6" t="s">
        <v>36</v>
      </c>
      <c r="FS6" t="s">
        <v>37</v>
      </c>
      <c r="FX6" t="s">
        <v>38</v>
      </c>
      <c r="GC6" t="s">
        <v>39</v>
      </c>
      <c r="GH6" t="s">
        <v>40</v>
      </c>
      <c r="GK6" t="s">
        <v>41</v>
      </c>
      <c r="GO6" t="s">
        <v>42</v>
      </c>
      <c r="GT6" t="s">
        <v>43</v>
      </c>
      <c r="GW6" t="s">
        <v>44</v>
      </c>
      <c r="HC6" t="s">
        <v>45</v>
      </c>
      <c r="HH6" t="s">
        <v>46</v>
      </c>
      <c r="HN6" t="s">
        <v>47</v>
      </c>
      <c r="HS6" t="s">
        <v>48</v>
      </c>
      <c r="HX6" t="s">
        <v>49</v>
      </c>
      <c r="IB6" t="s">
        <v>50</v>
      </c>
      <c r="IG6" t="s">
        <v>51</v>
      </c>
      <c r="IK6" t="s">
        <v>52</v>
      </c>
      <c r="IP6" t="s">
        <v>53</v>
      </c>
      <c r="IV6" t="s">
        <v>54</v>
      </c>
      <c r="JB6" t="s">
        <v>55</v>
      </c>
      <c r="JJ6" t="s">
        <v>56</v>
      </c>
      <c r="JO6" t="s">
        <v>57</v>
      </c>
      <c r="JU6">
        <v>0</v>
      </c>
      <c r="JY6">
        <v>1</v>
      </c>
      <c r="KC6">
        <v>2</v>
      </c>
      <c r="KH6">
        <v>3</v>
      </c>
      <c r="KM6">
        <v>4</v>
      </c>
      <c r="KS6">
        <v>5</v>
      </c>
      <c r="KX6">
        <v>6</v>
      </c>
      <c r="LC6">
        <v>7</v>
      </c>
      <c r="LH6">
        <v>8</v>
      </c>
      <c r="LM6">
        <v>9</v>
      </c>
    </row>
    <row r="7" spans="1:391" ht="15" customHeight="1" x14ac:dyDescent="0.3">
      <c r="J7" s="6"/>
      <c r="K7" s="7" t="s">
        <v>5</v>
      </c>
      <c r="L7" s="7" t="s">
        <v>5</v>
      </c>
      <c r="M7" s="7"/>
      <c r="N7" s="7"/>
      <c r="O7" s="7" t="s">
        <v>5</v>
      </c>
      <c r="P7" s="7" t="s">
        <v>5</v>
      </c>
      <c r="Q7" s="7" t="s">
        <v>5</v>
      </c>
      <c r="R7" s="7"/>
      <c r="S7" s="7"/>
      <c r="T7" s="7"/>
      <c r="U7" s="7" t="s">
        <v>5</v>
      </c>
      <c r="V7" s="7" t="s">
        <v>5</v>
      </c>
      <c r="W7" s="7"/>
      <c r="X7" s="7"/>
      <c r="Y7" s="7" t="s">
        <v>5</v>
      </c>
      <c r="Z7" s="7" t="s">
        <v>5</v>
      </c>
      <c r="AA7" s="7" t="s">
        <v>5</v>
      </c>
      <c r="AB7" s="7"/>
      <c r="AC7" s="7"/>
      <c r="AD7" s="7" t="s">
        <v>5</v>
      </c>
      <c r="AE7" s="7" t="s">
        <v>5</v>
      </c>
      <c r="AF7" s="7" t="s">
        <v>5</v>
      </c>
      <c r="AG7" s="7" t="s">
        <v>5</v>
      </c>
      <c r="AH7" s="7"/>
      <c r="AI7" s="7" t="s">
        <v>5</v>
      </c>
      <c r="AJ7" s="7" t="s">
        <v>5</v>
      </c>
      <c r="AK7" s="7" t="s">
        <v>5</v>
      </c>
      <c r="AL7" s="7" t="s">
        <v>5</v>
      </c>
      <c r="AM7" s="7"/>
      <c r="AN7" s="7"/>
      <c r="AO7" s="7" t="s">
        <v>5</v>
      </c>
      <c r="AP7" s="7" t="s">
        <v>5</v>
      </c>
      <c r="AQ7" s="7"/>
      <c r="AR7" s="7"/>
      <c r="AS7" s="7" t="s">
        <v>5</v>
      </c>
      <c r="AT7" s="7"/>
      <c r="AU7" s="7"/>
      <c r="AV7" s="7" t="s">
        <v>5</v>
      </c>
      <c r="AW7" s="7"/>
      <c r="AX7" s="7" t="s">
        <v>5</v>
      </c>
      <c r="AY7" s="7" t="s">
        <v>5</v>
      </c>
      <c r="AZ7" s="7" t="s">
        <v>5</v>
      </c>
      <c r="BA7" s="7"/>
      <c r="BB7" s="7"/>
      <c r="BC7" s="7"/>
      <c r="BD7" s="7"/>
      <c r="BE7" s="7" t="s">
        <v>5</v>
      </c>
      <c r="BF7" s="7"/>
      <c r="BG7" s="7" t="s">
        <v>5</v>
      </c>
      <c r="BH7" s="7"/>
      <c r="BI7" s="7"/>
      <c r="BJ7" s="7" t="s">
        <v>5</v>
      </c>
      <c r="BK7" s="7"/>
      <c r="BL7" s="7" t="s">
        <v>5</v>
      </c>
      <c r="BM7" s="7"/>
      <c r="BN7" s="7"/>
      <c r="BO7" s="7"/>
      <c r="BP7" s="7"/>
      <c r="BQ7" s="7" t="s">
        <v>5</v>
      </c>
      <c r="BR7" s="7"/>
      <c r="BS7" s="7"/>
      <c r="BT7" s="7"/>
      <c r="BU7" s="7" t="s">
        <v>5</v>
      </c>
      <c r="BV7" s="7"/>
      <c r="BW7" s="7"/>
      <c r="BX7" s="7"/>
      <c r="BY7" s="7" t="s">
        <v>5</v>
      </c>
      <c r="BZ7" s="7"/>
      <c r="CA7" s="7"/>
      <c r="CB7" s="7" t="s">
        <v>5</v>
      </c>
      <c r="CC7" s="7"/>
      <c r="CD7" s="7"/>
      <c r="CE7" s="7" t="s">
        <v>5</v>
      </c>
      <c r="CF7" s="7" t="s">
        <v>5</v>
      </c>
      <c r="CG7" s="7"/>
      <c r="CH7" s="7"/>
      <c r="CI7" s="7" t="s">
        <v>5</v>
      </c>
      <c r="CJ7" s="7" t="s">
        <v>5</v>
      </c>
      <c r="CK7" s="7" t="s">
        <v>5</v>
      </c>
      <c r="CL7" s="7"/>
      <c r="CM7" s="7"/>
      <c r="CN7" s="7"/>
      <c r="CO7" s="7"/>
      <c r="CP7" s="7" t="s">
        <v>5</v>
      </c>
      <c r="CQ7" s="7" t="s">
        <v>5</v>
      </c>
      <c r="CR7" s="7"/>
      <c r="CS7" s="7"/>
      <c r="CT7" s="7" t="s">
        <v>5</v>
      </c>
      <c r="CU7" s="7" t="s">
        <v>5</v>
      </c>
      <c r="CV7" s="7" t="s">
        <v>5</v>
      </c>
      <c r="CW7" s="7"/>
      <c r="CX7" s="7"/>
      <c r="CY7" s="7"/>
      <c r="CZ7" s="7" t="s">
        <v>5</v>
      </c>
      <c r="DA7" s="7" t="s">
        <v>5</v>
      </c>
      <c r="DB7" s="7"/>
      <c r="DC7" s="7"/>
      <c r="DD7" s="7" t="s">
        <v>5</v>
      </c>
      <c r="DE7" s="7" t="s">
        <v>5</v>
      </c>
      <c r="DF7" s="7" t="s">
        <v>5</v>
      </c>
      <c r="DG7" s="7" t="s">
        <v>5</v>
      </c>
      <c r="DH7" s="7" t="s">
        <v>5</v>
      </c>
      <c r="DI7" s="7"/>
      <c r="DJ7" s="7" t="s">
        <v>5</v>
      </c>
      <c r="DK7" s="7"/>
      <c r="DL7" s="7"/>
      <c r="DM7" s="7" t="s">
        <v>5</v>
      </c>
      <c r="DN7" s="7"/>
      <c r="DO7" s="7" t="s">
        <v>5</v>
      </c>
      <c r="DP7" s="7"/>
      <c r="DQ7" s="7"/>
      <c r="DR7" s="7"/>
      <c r="DS7" s="7" t="s">
        <v>5</v>
      </c>
      <c r="DT7" s="7"/>
      <c r="DU7" s="7" t="s">
        <v>5</v>
      </c>
      <c r="DV7" s="7"/>
      <c r="DW7" s="7"/>
      <c r="DX7" s="7"/>
      <c r="DY7" s="7" t="s">
        <v>5</v>
      </c>
      <c r="DZ7" s="7"/>
      <c r="EA7" s="7" t="s">
        <v>5</v>
      </c>
      <c r="EB7" s="7"/>
      <c r="EC7" s="7"/>
      <c r="ED7" s="7"/>
      <c r="EE7" s="7" t="s">
        <v>5</v>
      </c>
      <c r="EF7" s="7"/>
      <c r="EG7" s="7"/>
      <c r="EH7" s="7"/>
      <c r="EI7" s="7" t="s">
        <v>5</v>
      </c>
      <c r="EJ7" s="7"/>
      <c r="EK7" s="7"/>
      <c r="EL7" s="7"/>
      <c r="EM7" s="7" t="s">
        <v>5</v>
      </c>
      <c r="EN7" s="7"/>
      <c r="EO7" s="7" t="s">
        <v>5</v>
      </c>
      <c r="EP7" s="7" t="s">
        <v>5</v>
      </c>
      <c r="EQ7" s="7" t="s">
        <v>5</v>
      </c>
      <c r="ER7" s="7" t="s">
        <v>5</v>
      </c>
      <c r="ES7" s="7"/>
      <c r="ET7" s="7"/>
      <c r="EU7" s="7"/>
      <c r="EV7" s="7"/>
      <c r="EW7" s="7"/>
      <c r="EX7" s="7"/>
      <c r="EY7" s="7"/>
      <c r="EZ7" s="7" t="s">
        <v>5</v>
      </c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 t="s">
        <v>5</v>
      </c>
      <c r="FN7" s="7"/>
      <c r="FO7" s="7"/>
      <c r="FP7" s="7"/>
      <c r="FQ7" s="7"/>
      <c r="FR7" s="7"/>
      <c r="FS7" s="7"/>
      <c r="FT7" s="7"/>
      <c r="FU7" s="7"/>
      <c r="FV7" s="7" t="s">
        <v>5</v>
      </c>
      <c r="FW7" s="7"/>
      <c r="FX7" s="7"/>
      <c r="FY7" s="7"/>
      <c r="FZ7" s="7"/>
      <c r="GA7" s="7"/>
      <c r="GB7" s="7"/>
      <c r="GC7" s="7"/>
      <c r="GD7" s="7" t="s">
        <v>5</v>
      </c>
      <c r="GE7" s="7"/>
      <c r="GF7" s="7"/>
      <c r="GG7" s="7"/>
      <c r="GH7" s="7"/>
      <c r="GI7" s="7" t="s">
        <v>5</v>
      </c>
      <c r="GJ7" s="7"/>
      <c r="GK7" s="7"/>
      <c r="GL7" s="7"/>
      <c r="GM7" s="7"/>
      <c r="GN7" s="7" t="s">
        <v>5</v>
      </c>
      <c r="GO7" s="7"/>
      <c r="GP7" s="7" t="s">
        <v>5</v>
      </c>
      <c r="GQ7" s="7"/>
      <c r="GR7" s="7"/>
      <c r="GS7" s="7"/>
      <c r="GT7" s="7"/>
      <c r="GU7" s="7" t="s">
        <v>5</v>
      </c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 t="s">
        <v>5</v>
      </c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 t="s">
        <v>5</v>
      </c>
      <c r="JX7" s="7"/>
      <c r="JY7" s="7"/>
      <c r="JZ7" s="7"/>
      <c r="KA7" s="7" t="s">
        <v>5</v>
      </c>
      <c r="KB7" s="7"/>
      <c r="KC7" s="7"/>
      <c r="KD7" s="7"/>
      <c r="KE7" s="7" t="s">
        <v>5</v>
      </c>
      <c r="KF7" s="7" t="s">
        <v>5</v>
      </c>
      <c r="KG7" s="7"/>
      <c r="KH7" s="7"/>
      <c r="KI7" s="7"/>
      <c r="KJ7" s="7" t="s">
        <v>5</v>
      </c>
      <c r="KK7" s="7" t="s">
        <v>5</v>
      </c>
      <c r="KL7" s="7"/>
      <c r="KM7" s="7"/>
      <c r="KN7" s="7"/>
      <c r="KO7" s="7"/>
      <c r="KP7" s="7"/>
      <c r="KQ7" s="7" t="s">
        <v>5</v>
      </c>
      <c r="KR7" s="7"/>
      <c r="KS7" s="7"/>
      <c r="KT7" s="7" t="s">
        <v>5</v>
      </c>
      <c r="KU7" s="7" t="s">
        <v>5</v>
      </c>
      <c r="KV7" s="7" t="s">
        <v>5</v>
      </c>
      <c r="KW7" s="7" t="s">
        <v>5</v>
      </c>
      <c r="KX7" s="7"/>
      <c r="KY7" s="7"/>
      <c r="KZ7" s="7" t="s">
        <v>5</v>
      </c>
      <c r="LA7" s="7" t="s">
        <v>5</v>
      </c>
      <c r="LB7" s="7"/>
      <c r="LC7" s="7"/>
      <c r="LD7" s="7" t="s">
        <v>5</v>
      </c>
      <c r="LE7" s="7" t="s">
        <v>5</v>
      </c>
      <c r="LF7" s="7" t="s">
        <v>5</v>
      </c>
      <c r="LG7" s="7" t="s">
        <v>5</v>
      </c>
      <c r="LH7" s="7"/>
      <c r="LI7" s="7"/>
      <c r="LJ7" s="7" t="s">
        <v>5</v>
      </c>
      <c r="LK7" s="7" t="s">
        <v>5</v>
      </c>
      <c r="LL7" s="7"/>
      <c r="LM7" s="7"/>
      <c r="LN7" s="7"/>
      <c r="LO7" s="7" t="s">
        <v>5</v>
      </c>
      <c r="LP7" s="7" t="s">
        <v>5</v>
      </c>
      <c r="LQ7" s="8"/>
      <c r="LR7" s="6"/>
      <c r="LS7" s="7"/>
      <c r="LT7" s="7"/>
      <c r="LU7" s="7"/>
      <c r="LV7" s="7"/>
      <c r="LW7" s="7" t="s">
        <v>5</v>
      </c>
      <c r="LX7" s="7" t="s">
        <v>5</v>
      </c>
      <c r="LY7" s="7"/>
      <c r="LZ7" s="7"/>
      <c r="MA7" s="7" t="s">
        <v>5</v>
      </c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 t="s">
        <v>5</v>
      </c>
      <c r="MP7" s="7"/>
      <c r="MQ7" s="7" t="s">
        <v>5</v>
      </c>
      <c r="MR7" s="7"/>
      <c r="MS7" s="7"/>
      <c r="MT7" s="7" t="s">
        <v>5</v>
      </c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8"/>
    </row>
    <row r="8" spans="1:391" ht="15" customHeight="1" x14ac:dyDescent="0.3">
      <c r="J8" s="9" t="s">
        <v>5</v>
      </c>
      <c r="M8" t="s">
        <v>5</v>
      </c>
      <c r="O8" t="s">
        <v>5</v>
      </c>
      <c r="R8" t="s">
        <v>5</v>
      </c>
      <c r="T8" t="s">
        <v>5</v>
      </c>
      <c r="W8" t="s">
        <v>5</v>
      </c>
      <c r="Y8" t="s">
        <v>5</v>
      </c>
      <c r="AB8" t="s">
        <v>5</v>
      </c>
      <c r="AD8" t="s">
        <v>5</v>
      </c>
      <c r="AI8" t="s">
        <v>5</v>
      </c>
      <c r="AN8" t="s">
        <v>5</v>
      </c>
      <c r="AQ8" t="s">
        <v>5</v>
      </c>
      <c r="AS8" t="s">
        <v>5</v>
      </c>
      <c r="AV8" t="s">
        <v>5</v>
      </c>
      <c r="AY8" t="s">
        <v>5</v>
      </c>
      <c r="BE8" t="s">
        <v>5</v>
      </c>
      <c r="BG8" t="s">
        <v>5</v>
      </c>
      <c r="BJ8" t="s">
        <v>5</v>
      </c>
      <c r="BL8" t="s">
        <v>5</v>
      </c>
      <c r="BQ8" t="s">
        <v>5</v>
      </c>
      <c r="BR8" t="s">
        <v>5</v>
      </c>
      <c r="BT8" t="s">
        <v>5</v>
      </c>
      <c r="BU8" t="s">
        <v>5</v>
      </c>
      <c r="BY8" t="s">
        <v>5</v>
      </c>
      <c r="BZ8" t="s">
        <v>5</v>
      </c>
      <c r="CB8" t="s">
        <v>5</v>
      </c>
      <c r="CD8" t="s">
        <v>5</v>
      </c>
      <c r="CG8" t="s">
        <v>5</v>
      </c>
      <c r="CI8" t="s">
        <v>5</v>
      </c>
      <c r="CL8" t="s">
        <v>5</v>
      </c>
      <c r="CO8" t="s">
        <v>5</v>
      </c>
      <c r="CR8" t="s">
        <v>5</v>
      </c>
      <c r="CT8" t="s">
        <v>5</v>
      </c>
      <c r="CW8" t="s">
        <v>5</v>
      </c>
      <c r="CY8" t="s">
        <v>5</v>
      </c>
      <c r="DB8" t="s">
        <v>5</v>
      </c>
      <c r="DF8" t="s">
        <v>5</v>
      </c>
      <c r="DJ8" t="s">
        <v>5</v>
      </c>
      <c r="DM8" t="s">
        <v>5</v>
      </c>
      <c r="DO8" t="s">
        <v>5</v>
      </c>
      <c r="DS8" t="s">
        <v>5</v>
      </c>
      <c r="DU8" t="s">
        <v>5</v>
      </c>
      <c r="DY8" t="s">
        <v>5</v>
      </c>
      <c r="EA8" t="s">
        <v>5</v>
      </c>
      <c r="EE8" t="s">
        <v>5</v>
      </c>
      <c r="EI8" t="s">
        <v>5</v>
      </c>
      <c r="EM8" t="s">
        <v>5</v>
      </c>
      <c r="ER8" t="s">
        <v>5</v>
      </c>
      <c r="EZ8" t="s">
        <v>5</v>
      </c>
      <c r="FM8" t="s">
        <v>5</v>
      </c>
      <c r="FU8" t="s">
        <v>5</v>
      </c>
      <c r="FW8" t="s">
        <v>5</v>
      </c>
      <c r="GD8" t="s">
        <v>5</v>
      </c>
      <c r="GP8" t="s">
        <v>5</v>
      </c>
      <c r="GU8" t="s">
        <v>5</v>
      </c>
      <c r="II8" t="s">
        <v>5</v>
      </c>
      <c r="JV8" t="s">
        <v>5</v>
      </c>
      <c r="JX8" t="s">
        <v>5</v>
      </c>
      <c r="JZ8" t="s">
        <v>5</v>
      </c>
      <c r="KA8" t="s">
        <v>5</v>
      </c>
      <c r="KD8" t="s">
        <v>5</v>
      </c>
      <c r="KG8" t="s">
        <v>5</v>
      </c>
      <c r="KI8" t="s">
        <v>5</v>
      </c>
      <c r="KL8" t="s">
        <v>5</v>
      </c>
      <c r="KP8" t="s">
        <v>5</v>
      </c>
      <c r="KQ8" t="s">
        <v>5</v>
      </c>
      <c r="KT8" t="s">
        <v>5</v>
      </c>
      <c r="KY8" t="s">
        <v>5</v>
      </c>
      <c r="LB8" t="s">
        <v>5</v>
      </c>
      <c r="LG8" t="s">
        <v>5</v>
      </c>
      <c r="LI8" t="s">
        <v>5</v>
      </c>
      <c r="LL8" t="s">
        <v>5</v>
      </c>
      <c r="LN8" t="s">
        <v>5</v>
      </c>
      <c r="LQ8" s="10" t="s">
        <v>5</v>
      </c>
      <c r="LR8" s="9"/>
      <c r="LV8" t="s">
        <v>5</v>
      </c>
      <c r="LY8" t="s">
        <v>5</v>
      </c>
      <c r="MA8" t="s">
        <v>5</v>
      </c>
      <c r="MH8" t="s">
        <v>5</v>
      </c>
      <c r="MJ8" t="s">
        <v>5</v>
      </c>
      <c r="MN8" t="s">
        <v>5</v>
      </c>
      <c r="MR8" t="s">
        <v>5</v>
      </c>
      <c r="MT8" t="s">
        <v>5</v>
      </c>
      <c r="OA8" s="10"/>
    </row>
    <row r="9" spans="1:391" ht="15" customHeight="1" x14ac:dyDescent="0.3">
      <c r="A9" t="s">
        <v>58</v>
      </c>
      <c r="B9" t="s">
        <v>59</v>
      </c>
      <c r="C9" t="s">
        <v>60</v>
      </c>
      <c r="J9" s="9" t="s">
        <v>5</v>
      </c>
      <c r="M9" t="s">
        <v>5</v>
      </c>
      <c r="O9" t="s">
        <v>5</v>
      </c>
      <c r="R9" t="s">
        <v>5</v>
      </c>
      <c r="T9" t="s">
        <v>5</v>
      </c>
      <c r="Y9" t="s">
        <v>5</v>
      </c>
      <c r="AB9" t="s">
        <v>5</v>
      </c>
      <c r="AD9" t="s">
        <v>5</v>
      </c>
      <c r="AI9" t="s">
        <v>5</v>
      </c>
      <c r="AN9" t="s">
        <v>5</v>
      </c>
      <c r="AS9" t="s">
        <v>5</v>
      </c>
      <c r="AV9" t="s">
        <v>5</v>
      </c>
      <c r="AY9" t="s">
        <v>5</v>
      </c>
      <c r="BE9" t="s">
        <v>5</v>
      </c>
      <c r="BG9" t="s">
        <v>5</v>
      </c>
      <c r="BI9" t="s">
        <v>5</v>
      </c>
      <c r="BL9" t="s">
        <v>5</v>
      </c>
      <c r="BQ9" t="s">
        <v>5</v>
      </c>
      <c r="BR9" t="s">
        <v>5</v>
      </c>
      <c r="BT9" t="s">
        <v>5</v>
      </c>
      <c r="BU9" t="s">
        <v>5</v>
      </c>
      <c r="BY9" t="s">
        <v>5</v>
      </c>
      <c r="BZ9" t="s">
        <v>5</v>
      </c>
      <c r="CB9" t="s">
        <v>5</v>
      </c>
      <c r="CD9" t="s">
        <v>5</v>
      </c>
      <c r="CG9" t="s">
        <v>5</v>
      </c>
      <c r="CI9" t="s">
        <v>5</v>
      </c>
      <c r="CL9" t="s">
        <v>5</v>
      </c>
      <c r="CO9" t="s">
        <v>5</v>
      </c>
      <c r="CR9" t="s">
        <v>5</v>
      </c>
      <c r="CT9" t="s">
        <v>5</v>
      </c>
      <c r="CW9" t="s">
        <v>5</v>
      </c>
      <c r="CY9" t="s">
        <v>5</v>
      </c>
      <c r="DF9" t="s">
        <v>5</v>
      </c>
      <c r="DJ9" t="s">
        <v>5</v>
      </c>
      <c r="DM9" t="s">
        <v>5</v>
      </c>
      <c r="DO9" t="s">
        <v>5</v>
      </c>
      <c r="DS9" t="s">
        <v>5</v>
      </c>
      <c r="DU9" t="s">
        <v>5</v>
      </c>
      <c r="DW9" t="s">
        <v>5</v>
      </c>
      <c r="DY9" t="s">
        <v>5</v>
      </c>
      <c r="EB9" t="s">
        <v>5</v>
      </c>
      <c r="ED9" t="s">
        <v>5</v>
      </c>
      <c r="EJ9" t="s">
        <v>5</v>
      </c>
      <c r="EL9" t="s">
        <v>5</v>
      </c>
      <c r="EQ9" t="s">
        <v>5</v>
      </c>
      <c r="EU9" t="s">
        <v>5</v>
      </c>
      <c r="EV9" t="s">
        <v>5</v>
      </c>
      <c r="EW9" t="s">
        <v>5</v>
      </c>
      <c r="EX9" t="s">
        <v>5</v>
      </c>
      <c r="EZ9" t="s">
        <v>5</v>
      </c>
      <c r="FA9" t="s">
        <v>5</v>
      </c>
      <c r="FB9" t="s">
        <v>5</v>
      </c>
      <c r="FF9" t="s">
        <v>5</v>
      </c>
      <c r="FG9" t="s">
        <v>5</v>
      </c>
      <c r="FK9" t="s">
        <v>5</v>
      </c>
      <c r="FL9" t="s">
        <v>5</v>
      </c>
      <c r="FM9" t="s">
        <v>5</v>
      </c>
      <c r="FP9" t="s">
        <v>5</v>
      </c>
      <c r="FQ9" t="s">
        <v>5</v>
      </c>
      <c r="FU9" t="s">
        <v>5</v>
      </c>
      <c r="FW9" t="s">
        <v>5</v>
      </c>
      <c r="FZ9" t="s">
        <v>5</v>
      </c>
      <c r="GA9" t="s">
        <v>5</v>
      </c>
      <c r="GD9" t="s">
        <v>5</v>
      </c>
      <c r="GE9" t="s">
        <v>5</v>
      </c>
      <c r="GF9" t="s">
        <v>5</v>
      </c>
      <c r="GI9" t="s">
        <v>5</v>
      </c>
      <c r="GN9" t="s">
        <v>5</v>
      </c>
      <c r="GP9" t="s">
        <v>5</v>
      </c>
      <c r="GS9" t="s">
        <v>5</v>
      </c>
      <c r="GU9" t="s">
        <v>5</v>
      </c>
      <c r="GX9" t="s">
        <v>5</v>
      </c>
      <c r="GY9" t="s">
        <v>5</v>
      </c>
      <c r="HA9" t="s">
        <v>5</v>
      </c>
      <c r="HD9" t="s">
        <v>5</v>
      </c>
      <c r="HF9" t="s">
        <v>5</v>
      </c>
      <c r="HJ9" t="s">
        <v>5</v>
      </c>
      <c r="HK9" t="s">
        <v>5</v>
      </c>
      <c r="HO9" t="s">
        <v>5</v>
      </c>
      <c r="HP9" t="s">
        <v>5</v>
      </c>
      <c r="HQ9" t="s">
        <v>5</v>
      </c>
      <c r="HU9" t="s">
        <v>5</v>
      </c>
      <c r="HV9" t="s">
        <v>5</v>
      </c>
      <c r="HY9" t="s">
        <v>5</v>
      </c>
      <c r="HZ9" t="s">
        <v>5</v>
      </c>
      <c r="IA9" t="s">
        <v>5</v>
      </c>
      <c r="ID9" t="s">
        <v>5</v>
      </c>
      <c r="IE9" t="s">
        <v>5</v>
      </c>
      <c r="IH9" t="s">
        <v>5</v>
      </c>
      <c r="II9" t="s">
        <v>5</v>
      </c>
      <c r="IJ9" t="s">
        <v>5</v>
      </c>
      <c r="IL9" t="s">
        <v>5</v>
      </c>
      <c r="IO9" t="s">
        <v>5</v>
      </c>
      <c r="IQ9" t="s">
        <v>5</v>
      </c>
      <c r="IU9" t="s">
        <v>5</v>
      </c>
      <c r="IW9" t="s">
        <v>5</v>
      </c>
      <c r="JA9" t="s">
        <v>5</v>
      </c>
      <c r="JC9" t="s">
        <v>5</v>
      </c>
      <c r="JG9" t="s">
        <v>5</v>
      </c>
      <c r="JK9" t="s">
        <v>5</v>
      </c>
      <c r="JN9" t="s">
        <v>5</v>
      </c>
      <c r="JP9" t="s">
        <v>5</v>
      </c>
      <c r="JQ9" t="s">
        <v>5</v>
      </c>
      <c r="JR9" t="s">
        <v>5</v>
      </c>
      <c r="JS9" t="s">
        <v>5</v>
      </c>
      <c r="JV9" t="s">
        <v>5</v>
      </c>
      <c r="JX9" t="s">
        <v>5</v>
      </c>
      <c r="KA9" t="s">
        <v>5</v>
      </c>
      <c r="KG9" t="s">
        <v>5</v>
      </c>
      <c r="KL9" t="s">
        <v>5</v>
      </c>
      <c r="KO9" t="s">
        <v>5</v>
      </c>
      <c r="KQ9" t="s">
        <v>5</v>
      </c>
      <c r="KT9" t="s">
        <v>5</v>
      </c>
      <c r="KY9" t="s">
        <v>5</v>
      </c>
      <c r="LF9" t="s">
        <v>5</v>
      </c>
      <c r="LI9" t="s">
        <v>5</v>
      </c>
      <c r="LL9" t="s">
        <v>5</v>
      </c>
      <c r="LN9" t="s">
        <v>5</v>
      </c>
      <c r="LQ9" s="10" t="s">
        <v>5</v>
      </c>
      <c r="LR9" s="9"/>
      <c r="LY9" t="s">
        <v>5</v>
      </c>
      <c r="MA9" t="s">
        <v>5</v>
      </c>
      <c r="MG9" t="s">
        <v>5</v>
      </c>
      <c r="MK9" t="s">
        <v>5</v>
      </c>
      <c r="MN9" t="s">
        <v>5</v>
      </c>
      <c r="MR9" t="s">
        <v>5</v>
      </c>
      <c r="OA9" s="10"/>
    </row>
    <row r="10" spans="1:391" ht="15" customHeight="1" x14ac:dyDescent="0.3">
      <c r="A10" t="s">
        <v>61</v>
      </c>
      <c r="B10">
        <v>33</v>
      </c>
      <c r="C10" t="b">
        <f>ISNUMBER(IFERROR(_xlfn.NUMBERVALUE(other[[#This Row],[other]]),other[[#This Row],[other]]))</f>
        <v>0</v>
      </c>
      <c r="J10" s="9" t="s">
        <v>5</v>
      </c>
      <c r="K10" t="s">
        <v>5</v>
      </c>
      <c r="L10" t="s">
        <v>5</v>
      </c>
      <c r="M10" t="s">
        <v>5</v>
      </c>
      <c r="O10" t="s">
        <v>5</v>
      </c>
      <c r="P10" t="s">
        <v>5</v>
      </c>
      <c r="Q10" t="s">
        <v>5</v>
      </c>
      <c r="T10" t="s">
        <v>5</v>
      </c>
      <c r="Y10" t="s">
        <v>5</v>
      </c>
      <c r="AB10" t="s">
        <v>5</v>
      </c>
      <c r="AD10" t="s">
        <v>5</v>
      </c>
      <c r="AE10" t="s">
        <v>5</v>
      </c>
      <c r="AF10" t="s">
        <v>5</v>
      </c>
      <c r="AI10" t="s">
        <v>5</v>
      </c>
      <c r="AJ10" t="s">
        <v>5</v>
      </c>
      <c r="AK10" t="s">
        <v>5</v>
      </c>
      <c r="AN10" t="s">
        <v>5</v>
      </c>
      <c r="AP10" t="s">
        <v>5</v>
      </c>
      <c r="AQ10" t="s">
        <v>5</v>
      </c>
      <c r="AS10" t="s">
        <v>5</v>
      </c>
      <c r="AT10" t="s">
        <v>5</v>
      </c>
      <c r="AU10" t="s">
        <v>5</v>
      </c>
      <c r="AV10" t="s">
        <v>5</v>
      </c>
      <c r="AY10" t="s">
        <v>5</v>
      </c>
      <c r="BE10" t="s">
        <v>5</v>
      </c>
      <c r="BG10" t="s">
        <v>5</v>
      </c>
      <c r="BH10" t="s">
        <v>5</v>
      </c>
      <c r="BL10" t="s">
        <v>5</v>
      </c>
      <c r="BQ10" t="s">
        <v>5</v>
      </c>
      <c r="BS10" t="s">
        <v>5</v>
      </c>
      <c r="BU10" t="s">
        <v>5</v>
      </c>
      <c r="BY10" t="s">
        <v>5</v>
      </c>
      <c r="CA10" t="s">
        <v>5</v>
      </c>
      <c r="CB10" t="s">
        <v>5</v>
      </c>
      <c r="CD10" t="s">
        <v>5</v>
      </c>
      <c r="CG10" t="s">
        <v>5</v>
      </c>
      <c r="CI10" t="s">
        <v>5</v>
      </c>
      <c r="CJ10" t="s">
        <v>5</v>
      </c>
      <c r="CK10" t="s">
        <v>5</v>
      </c>
      <c r="CO10" t="s">
        <v>5</v>
      </c>
      <c r="CR10" t="s">
        <v>5</v>
      </c>
      <c r="CT10" t="s">
        <v>5</v>
      </c>
      <c r="CU10" t="s">
        <v>5</v>
      </c>
      <c r="CV10" t="s">
        <v>5</v>
      </c>
      <c r="CZ10" t="s">
        <v>5</v>
      </c>
      <c r="DA10" t="s">
        <v>5</v>
      </c>
      <c r="DF10" t="s">
        <v>5</v>
      </c>
      <c r="DJ10" t="s">
        <v>5</v>
      </c>
      <c r="DM10" t="s">
        <v>5</v>
      </c>
      <c r="DO10" t="s">
        <v>5</v>
      </c>
      <c r="DS10" t="s">
        <v>5</v>
      </c>
      <c r="DU10" t="s">
        <v>5</v>
      </c>
      <c r="DW10" t="s">
        <v>5</v>
      </c>
      <c r="DY10" t="s">
        <v>5</v>
      </c>
      <c r="EC10" t="s">
        <v>5</v>
      </c>
      <c r="EJ10" t="s">
        <v>5</v>
      </c>
      <c r="EL10" t="s">
        <v>5</v>
      </c>
      <c r="EQ10" t="s">
        <v>5</v>
      </c>
      <c r="EX10" t="s">
        <v>5</v>
      </c>
      <c r="EZ10" t="s">
        <v>5</v>
      </c>
      <c r="FC10" t="s">
        <v>5</v>
      </c>
      <c r="FE10" t="s">
        <v>5</v>
      </c>
      <c r="FH10" t="s">
        <v>5</v>
      </c>
      <c r="FJ10" t="s">
        <v>5</v>
      </c>
      <c r="FM10" t="s">
        <v>5</v>
      </c>
      <c r="FO10" t="s">
        <v>5</v>
      </c>
      <c r="FR10" t="s">
        <v>5</v>
      </c>
      <c r="FU10" t="s">
        <v>5</v>
      </c>
      <c r="FY10" t="s">
        <v>5</v>
      </c>
      <c r="GB10" t="s">
        <v>5</v>
      </c>
      <c r="GD10" t="s">
        <v>5</v>
      </c>
      <c r="GG10" t="s">
        <v>5</v>
      </c>
      <c r="GI10" t="s">
        <v>5</v>
      </c>
      <c r="GN10" t="s">
        <v>5</v>
      </c>
      <c r="GP10" t="s">
        <v>5</v>
      </c>
      <c r="GR10" t="s">
        <v>5</v>
      </c>
      <c r="GU10" t="s">
        <v>5</v>
      </c>
      <c r="GX10" t="s">
        <v>5</v>
      </c>
      <c r="GZ10" t="s">
        <v>5</v>
      </c>
      <c r="HB10" t="s">
        <v>5</v>
      </c>
      <c r="HD10" t="s">
        <v>5</v>
      </c>
      <c r="HE10" t="s">
        <v>5</v>
      </c>
      <c r="HG10" t="s">
        <v>5</v>
      </c>
      <c r="HI10" t="s">
        <v>5</v>
      </c>
      <c r="HL10" t="s">
        <v>5</v>
      </c>
      <c r="HO10" t="s">
        <v>5</v>
      </c>
      <c r="HR10" t="s">
        <v>5</v>
      </c>
      <c r="HT10" t="s">
        <v>5</v>
      </c>
      <c r="HW10" t="s">
        <v>5</v>
      </c>
      <c r="HY10" t="s">
        <v>5</v>
      </c>
      <c r="IC10" t="s">
        <v>5</v>
      </c>
      <c r="II10" t="s">
        <v>5</v>
      </c>
      <c r="IL10" t="s">
        <v>5</v>
      </c>
      <c r="IO10" t="s">
        <v>5</v>
      </c>
      <c r="IQ10" t="s">
        <v>5</v>
      </c>
      <c r="IU10" t="s">
        <v>5</v>
      </c>
      <c r="IW10" t="s">
        <v>5</v>
      </c>
      <c r="IY10" t="s">
        <v>5</v>
      </c>
      <c r="JA10" t="s">
        <v>5</v>
      </c>
      <c r="JD10" t="s">
        <v>5</v>
      </c>
      <c r="JF10" t="s">
        <v>5</v>
      </c>
      <c r="JK10" t="s">
        <v>5</v>
      </c>
      <c r="JN10" t="s">
        <v>5</v>
      </c>
      <c r="JS10" t="s">
        <v>5</v>
      </c>
      <c r="JV10" t="s">
        <v>5</v>
      </c>
      <c r="JX10" t="s">
        <v>5</v>
      </c>
      <c r="KA10" t="s">
        <v>5</v>
      </c>
      <c r="KF10" t="s">
        <v>5</v>
      </c>
      <c r="KJ10" t="s">
        <v>5</v>
      </c>
      <c r="KK10" t="s">
        <v>5</v>
      </c>
      <c r="KN10" t="s">
        <v>5</v>
      </c>
      <c r="KO10" t="s">
        <v>5</v>
      </c>
      <c r="KP10" t="s">
        <v>5</v>
      </c>
      <c r="KQ10" t="s">
        <v>5</v>
      </c>
      <c r="KU10" t="s">
        <v>5</v>
      </c>
      <c r="KV10" t="s">
        <v>5</v>
      </c>
      <c r="KW10" t="s">
        <v>5</v>
      </c>
      <c r="KY10" t="s">
        <v>5</v>
      </c>
      <c r="KZ10" t="s">
        <v>5</v>
      </c>
      <c r="LA10" t="s">
        <v>5</v>
      </c>
      <c r="LF10" t="s">
        <v>5</v>
      </c>
      <c r="LJ10" t="s">
        <v>5</v>
      </c>
      <c r="LK10" t="s">
        <v>5</v>
      </c>
      <c r="LO10" t="s">
        <v>5</v>
      </c>
      <c r="LP10" t="s">
        <v>5</v>
      </c>
      <c r="LQ10" s="10" t="s">
        <v>5</v>
      </c>
      <c r="LR10" s="9"/>
      <c r="LX10" t="s">
        <v>5</v>
      </c>
      <c r="MA10" t="s">
        <v>5</v>
      </c>
      <c r="MF10" t="s">
        <v>5</v>
      </c>
      <c r="ML10" t="s">
        <v>5</v>
      </c>
      <c r="MN10" t="s">
        <v>5</v>
      </c>
      <c r="MR10" t="s">
        <v>5</v>
      </c>
      <c r="OA10" s="10"/>
    </row>
    <row r="11" spans="1:391" ht="15" customHeight="1" x14ac:dyDescent="0.3">
      <c r="A11" t="s">
        <v>62</v>
      </c>
      <c r="B11">
        <v>44</v>
      </c>
      <c r="C11" t="b">
        <f>ISNUMBER(IFERROR(_xlfn.NUMBERVALUE(other[[#This Row],[other]]),other[[#This Row],[other]]))</f>
        <v>1</v>
      </c>
      <c r="J11" s="9" t="s">
        <v>5</v>
      </c>
      <c r="M11" t="s">
        <v>5</v>
      </c>
      <c r="O11" t="s">
        <v>5</v>
      </c>
      <c r="R11" t="s">
        <v>5</v>
      </c>
      <c r="T11" t="s">
        <v>5</v>
      </c>
      <c r="Y11" t="s">
        <v>5</v>
      </c>
      <c r="AB11" t="s">
        <v>5</v>
      </c>
      <c r="AD11" t="s">
        <v>5</v>
      </c>
      <c r="AI11" t="s">
        <v>5</v>
      </c>
      <c r="AN11" t="s">
        <v>5</v>
      </c>
      <c r="AQ11" t="s">
        <v>5</v>
      </c>
      <c r="AS11" t="s">
        <v>5</v>
      </c>
      <c r="AV11" t="s">
        <v>5</v>
      </c>
      <c r="AY11" t="s">
        <v>5</v>
      </c>
      <c r="BB11" t="s">
        <v>5</v>
      </c>
      <c r="BE11" t="s">
        <v>5</v>
      </c>
      <c r="BG11" t="s">
        <v>5</v>
      </c>
      <c r="BI11" t="s">
        <v>5</v>
      </c>
      <c r="BL11" t="s">
        <v>5</v>
      </c>
      <c r="BQ11" t="s">
        <v>5</v>
      </c>
      <c r="BS11" t="s">
        <v>5</v>
      </c>
      <c r="BU11" t="s">
        <v>5</v>
      </c>
      <c r="BY11" t="s">
        <v>5</v>
      </c>
      <c r="CA11" t="s">
        <v>5</v>
      </c>
      <c r="CB11" t="s">
        <v>5</v>
      </c>
      <c r="CD11" t="s">
        <v>5</v>
      </c>
      <c r="CG11" t="s">
        <v>5</v>
      </c>
      <c r="CI11" t="s">
        <v>5</v>
      </c>
      <c r="CO11" t="s">
        <v>5</v>
      </c>
      <c r="CR11" t="s">
        <v>5</v>
      </c>
      <c r="CT11" t="s">
        <v>5</v>
      </c>
      <c r="CV11" t="s">
        <v>5</v>
      </c>
      <c r="DB11" t="s">
        <v>5</v>
      </c>
      <c r="DF11" t="s">
        <v>5</v>
      </c>
      <c r="DJ11" t="s">
        <v>5</v>
      </c>
      <c r="DM11" t="s">
        <v>5</v>
      </c>
      <c r="DO11" t="s">
        <v>5</v>
      </c>
      <c r="DS11" t="s">
        <v>5</v>
      </c>
      <c r="DU11" t="s">
        <v>5</v>
      </c>
      <c r="DV11" t="s">
        <v>5</v>
      </c>
      <c r="DX11" t="s">
        <v>5</v>
      </c>
      <c r="DY11" t="s">
        <v>5</v>
      </c>
      <c r="EB11" t="s">
        <v>5</v>
      </c>
      <c r="ED11" t="s">
        <v>5</v>
      </c>
      <c r="EK11" t="s">
        <v>5</v>
      </c>
      <c r="EP11" t="s">
        <v>5</v>
      </c>
      <c r="EU11" t="s">
        <v>5</v>
      </c>
      <c r="EV11" t="s">
        <v>5</v>
      </c>
      <c r="EW11" t="s">
        <v>5</v>
      </c>
      <c r="EX11" t="s">
        <v>5</v>
      </c>
      <c r="EZ11" t="s">
        <v>5</v>
      </c>
      <c r="FC11" t="s">
        <v>5</v>
      </c>
      <c r="FE11" t="s">
        <v>5</v>
      </c>
      <c r="FJ11" t="s">
        <v>5</v>
      </c>
      <c r="FM11" t="s">
        <v>5</v>
      </c>
      <c r="FO11" t="s">
        <v>5</v>
      </c>
      <c r="FP11" t="s">
        <v>5</v>
      </c>
      <c r="FQ11" t="s">
        <v>5</v>
      </c>
      <c r="FR11" t="s">
        <v>5</v>
      </c>
      <c r="FT11" t="s">
        <v>5</v>
      </c>
      <c r="FU11" t="s">
        <v>5</v>
      </c>
      <c r="FV11" t="s">
        <v>5</v>
      </c>
      <c r="FY11" t="s">
        <v>5</v>
      </c>
      <c r="GB11" t="s">
        <v>5</v>
      </c>
      <c r="GD11" t="s">
        <v>5</v>
      </c>
      <c r="GG11" t="s">
        <v>5</v>
      </c>
      <c r="GI11" t="s">
        <v>5</v>
      </c>
      <c r="GN11" t="s">
        <v>5</v>
      </c>
      <c r="GP11" t="s">
        <v>5</v>
      </c>
      <c r="GQ11" t="s">
        <v>5</v>
      </c>
      <c r="GU11" t="s">
        <v>5</v>
      </c>
      <c r="GX11" t="s">
        <v>5</v>
      </c>
      <c r="GZ11" t="s">
        <v>5</v>
      </c>
      <c r="HB11" t="s">
        <v>5</v>
      </c>
      <c r="HD11" t="s">
        <v>5</v>
      </c>
      <c r="HG11" t="s">
        <v>5</v>
      </c>
      <c r="HI11" t="s">
        <v>5</v>
      </c>
      <c r="HL11" t="s">
        <v>5</v>
      </c>
      <c r="HO11" t="s">
        <v>5</v>
      </c>
      <c r="HR11" t="s">
        <v>5</v>
      </c>
      <c r="HT11" t="s">
        <v>5</v>
      </c>
      <c r="HW11" t="s">
        <v>5</v>
      </c>
      <c r="HY11" t="s">
        <v>5</v>
      </c>
      <c r="ID11" t="s">
        <v>5</v>
      </c>
      <c r="II11" t="s">
        <v>5</v>
      </c>
      <c r="IL11" t="s">
        <v>5</v>
      </c>
      <c r="IO11" t="s">
        <v>5</v>
      </c>
      <c r="IR11" t="s">
        <v>5</v>
      </c>
      <c r="IT11" t="s">
        <v>5</v>
      </c>
      <c r="IW11" t="s">
        <v>5</v>
      </c>
      <c r="IY11" t="s">
        <v>5</v>
      </c>
      <c r="JA11" t="s">
        <v>5</v>
      </c>
      <c r="JE11" t="s">
        <v>5</v>
      </c>
      <c r="JK11" t="s">
        <v>5</v>
      </c>
      <c r="JN11" t="s">
        <v>5</v>
      </c>
      <c r="JQ11" t="s">
        <v>5</v>
      </c>
      <c r="JR11" t="s">
        <v>5</v>
      </c>
      <c r="JV11" t="s">
        <v>5</v>
      </c>
      <c r="JX11" t="s">
        <v>5</v>
      </c>
      <c r="KA11" t="s">
        <v>5</v>
      </c>
      <c r="KE11" t="s">
        <v>5</v>
      </c>
      <c r="KL11" t="s">
        <v>5</v>
      </c>
      <c r="KQ11" t="s">
        <v>5</v>
      </c>
      <c r="KW11" t="s">
        <v>5</v>
      </c>
      <c r="KY11" t="s">
        <v>5</v>
      </c>
      <c r="LB11" t="s">
        <v>5</v>
      </c>
      <c r="LE11" t="s">
        <v>5</v>
      </c>
      <c r="LI11" t="s">
        <v>5</v>
      </c>
      <c r="LL11" t="s">
        <v>5</v>
      </c>
      <c r="LQ11" s="10" t="s">
        <v>5</v>
      </c>
      <c r="LR11" s="9"/>
      <c r="LW11" t="s">
        <v>5</v>
      </c>
      <c r="MA11" t="s">
        <v>5</v>
      </c>
      <c r="MG11" t="s">
        <v>5</v>
      </c>
      <c r="MK11" t="s">
        <v>5</v>
      </c>
      <c r="MN11" t="s">
        <v>5</v>
      </c>
      <c r="MR11" t="s">
        <v>5</v>
      </c>
      <c r="OA11" s="10"/>
    </row>
    <row r="12" spans="1:391" ht="15" customHeight="1" x14ac:dyDescent="0.3">
      <c r="A12" t="s">
        <v>63</v>
      </c>
      <c r="B12">
        <v>60</v>
      </c>
      <c r="C12" t="b">
        <f>ISNUMBER(IFERROR(_xlfn.NUMBERVALUE(other[[#This Row],[other]]),other[[#This Row],[other]]))</f>
        <v>0</v>
      </c>
      <c r="J12" s="9" t="s">
        <v>5</v>
      </c>
      <c r="M12" t="s">
        <v>5</v>
      </c>
      <c r="O12" t="s">
        <v>5</v>
      </c>
      <c r="R12" t="s">
        <v>5</v>
      </c>
      <c r="T12" t="s">
        <v>5</v>
      </c>
      <c r="W12" t="s">
        <v>5</v>
      </c>
      <c r="Y12" t="s">
        <v>5</v>
      </c>
      <c r="AB12" t="s">
        <v>5</v>
      </c>
      <c r="AD12" t="s">
        <v>5</v>
      </c>
      <c r="AI12" t="s">
        <v>5</v>
      </c>
      <c r="AN12" t="s">
        <v>5</v>
      </c>
      <c r="AQ12" t="s">
        <v>5</v>
      </c>
      <c r="AS12" t="s">
        <v>5</v>
      </c>
      <c r="AV12" t="s">
        <v>5</v>
      </c>
      <c r="AY12" t="s">
        <v>5</v>
      </c>
      <c r="BB12" t="s">
        <v>5</v>
      </c>
      <c r="BE12" t="s">
        <v>5</v>
      </c>
      <c r="BG12" t="s">
        <v>5</v>
      </c>
      <c r="BJ12" t="s">
        <v>5</v>
      </c>
      <c r="BL12" t="s">
        <v>5</v>
      </c>
      <c r="BQ12" t="s">
        <v>5</v>
      </c>
      <c r="BU12" t="s">
        <v>5</v>
      </c>
      <c r="BY12" t="s">
        <v>5</v>
      </c>
      <c r="CB12" t="s">
        <v>5</v>
      </c>
      <c r="CD12" t="s">
        <v>5</v>
      </c>
      <c r="CG12" t="s">
        <v>5</v>
      </c>
      <c r="CI12" t="s">
        <v>5</v>
      </c>
      <c r="CO12" t="s">
        <v>5</v>
      </c>
      <c r="CR12" t="s">
        <v>5</v>
      </c>
      <c r="CT12" t="s">
        <v>5</v>
      </c>
      <c r="CW12" t="s">
        <v>5</v>
      </c>
      <c r="CY12" t="s">
        <v>5</v>
      </c>
      <c r="DB12" t="s">
        <v>5</v>
      </c>
      <c r="DF12" t="s">
        <v>5</v>
      </c>
      <c r="DJ12" t="s">
        <v>5</v>
      </c>
      <c r="DM12" t="s">
        <v>5</v>
      </c>
      <c r="DP12" t="s">
        <v>5</v>
      </c>
      <c r="DR12" t="s">
        <v>5</v>
      </c>
      <c r="DU12" t="s">
        <v>5</v>
      </c>
      <c r="DV12" t="s">
        <v>5</v>
      </c>
      <c r="DX12" t="s">
        <v>5</v>
      </c>
      <c r="DY12" t="s">
        <v>5</v>
      </c>
      <c r="EA12" t="s">
        <v>5</v>
      </c>
      <c r="EE12" t="s">
        <v>5</v>
      </c>
      <c r="EK12" t="s">
        <v>5</v>
      </c>
      <c r="EO12" t="s">
        <v>5</v>
      </c>
      <c r="EU12" t="s">
        <v>5</v>
      </c>
      <c r="EX12" t="s">
        <v>5</v>
      </c>
      <c r="EZ12" t="s">
        <v>5</v>
      </c>
      <c r="FC12" t="s">
        <v>5</v>
      </c>
      <c r="FE12" t="s">
        <v>5</v>
      </c>
      <c r="FH12" t="s">
        <v>5</v>
      </c>
      <c r="FJ12" t="s">
        <v>5</v>
      </c>
      <c r="FM12" t="s">
        <v>5</v>
      </c>
      <c r="FO12" t="s">
        <v>5</v>
      </c>
      <c r="FU12" t="s">
        <v>5</v>
      </c>
      <c r="FY12" t="s">
        <v>5</v>
      </c>
      <c r="GB12" t="s">
        <v>5</v>
      </c>
      <c r="GD12" t="s">
        <v>5</v>
      </c>
      <c r="GG12" t="s">
        <v>5</v>
      </c>
      <c r="GI12" t="s">
        <v>5</v>
      </c>
      <c r="GN12" t="s">
        <v>5</v>
      </c>
      <c r="GP12" t="s">
        <v>5</v>
      </c>
      <c r="GR12" t="s">
        <v>5</v>
      </c>
      <c r="GU12" t="s">
        <v>5</v>
      </c>
      <c r="GX12" t="s">
        <v>5</v>
      </c>
      <c r="GZ12" t="s">
        <v>5</v>
      </c>
      <c r="HB12" t="s">
        <v>5</v>
      </c>
      <c r="HD12" t="s">
        <v>5</v>
      </c>
      <c r="HG12" t="s">
        <v>5</v>
      </c>
      <c r="HI12" t="s">
        <v>5</v>
      </c>
      <c r="HL12" t="s">
        <v>5</v>
      </c>
      <c r="HO12" t="s">
        <v>5</v>
      </c>
      <c r="HR12" t="s">
        <v>5</v>
      </c>
      <c r="HT12" t="s">
        <v>5</v>
      </c>
      <c r="HW12" t="s">
        <v>5</v>
      </c>
      <c r="HY12" t="s">
        <v>5</v>
      </c>
      <c r="IE12" t="s">
        <v>5</v>
      </c>
      <c r="II12" t="s">
        <v>5</v>
      </c>
      <c r="IL12" t="s">
        <v>5</v>
      </c>
      <c r="IO12" t="s">
        <v>5</v>
      </c>
      <c r="IR12" t="s">
        <v>5</v>
      </c>
      <c r="IT12" t="s">
        <v>5</v>
      </c>
      <c r="IX12" t="s">
        <v>5</v>
      </c>
      <c r="IZ12" t="s">
        <v>5</v>
      </c>
      <c r="JD12" t="s">
        <v>5</v>
      </c>
      <c r="JF12" t="s">
        <v>5</v>
      </c>
      <c r="JK12" t="s">
        <v>5</v>
      </c>
      <c r="JN12" t="s">
        <v>5</v>
      </c>
      <c r="JP12" t="s">
        <v>5</v>
      </c>
      <c r="JV12" t="s">
        <v>5</v>
      </c>
      <c r="JX12" t="s">
        <v>5</v>
      </c>
      <c r="KA12" t="s">
        <v>5</v>
      </c>
      <c r="KD12" t="s">
        <v>5</v>
      </c>
      <c r="KI12" t="s">
        <v>5</v>
      </c>
      <c r="KL12" t="s">
        <v>5</v>
      </c>
      <c r="KQ12" t="s">
        <v>5</v>
      </c>
      <c r="KT12" t="s">
        <v>5</v>
      </c>
      <c r="KW12" t="s">
        <v>5</v>
      </c>
      <c r="KY12" t="s">
        <v>5</v>
      </c>
      <c r="LB12" t="s">
        <v>5</v>
      </c>
      <c r="LE12" t="s">
        <v>5</v>
      </c>
      <c r="LI12" t="s">
        <v>5</v>
      </c>
      <c r="LL12" t="s">
        <v>5</v>
      </c>
      <c r="LN12" t="s">
        <v>5</v>
      </c>
      <c r="LQ12" s="10" t="s">
        <v>5</v>
      </c>
      <c r="LR12" s="9"/>
      <c r="MH12" t="s">
        <v>5</v>
      </c>
      <c r="MJ12" t="s">
        <v>5</v>
      </c>
      <c r="MN12" t="s">
        <v>5</v>
      </c>
      <c r="MR12" t="s">
        <v>5</v>
      </c>
      <c r="OA12" s="10"/>
    </row>
    <row r="13" spans="1:391" ht="15" customHeight="1" x14ac:dyDescent="0.3">
      <c r="A13" t="s">
        <v>64</v>
      </c>
      <c r="B13">
        <v>62</v>
      </c>
      <c r="C13" t="b">
        <f>ISNUMBER(IFERROR(_xlfn.NUMBERVALUE(other[[#This Row],[other]]),other[[#This Row],[other]]))</f>
        <v>0</v>
      </c>
      <c r="J13" s="9" t="s">
        <v>5</v>
      </c>
      <c r="M13" t="s">
        <v>5</v>
      </c>
      <c r="O13" t="s">
        <v>5</v>
      </c>
      <c r="P13" t="s">
        <v>5</v>
      </c>
      <c r="Q13" t="s">
        <v>5</v>
      </c>
      <c r="U13" t="s">
        <v>5</v>
      </c>
      <c r="V13" t="s">
        <v>5</v>
      </c>
      <c r="Y13" t="s">
        <v>5</v>
      </c>
      <c r="Z13" t="s">
        <v>5</v>
      </c>
      <c r="AA13" t="s">
        <v>5</v>
      </c>
      <c r="AD13" t="s">
        <v>5</v>
      </c>
      <c r="AE13" t="s">
        <v>5</v>
      </c>
      <c r="AF13" t="s">
        <v>5</v>
      </c>
      <c r="AG13" t="s">
        <v>5</v>
      </c>
      <c r="AI13" t="s">
        <v>5</v>
      </c>
      <c r="AO13" t="s">
        <v>5</v>
      </c>
      <c r="AP13" t="s">
        <v>5</v>
      </c>
      <c r="AS13" t="s">
        <v>5</v>
      </c>
      <c r="AV13" t="s">
        <v>5</v>
      </c>
      <c r="AX13" t="s">
        <v>5</v>
      </c>
      <c r="AY13" t="s">
        <v>5</v>
      </c>
      <c r="AZ13" t="s">
        <v>5</v>
      </c>
      <c r="BC13" t="s">
        <v>5</v>
      </c>
      <c r="BD13" t="s">
        <v>5</v>
      </c>
      <c r="BG13" t="s">
        <v>5</v>
      </c>
      <c r="BJ13" t="s">
        <v>5</v>
      </c>
      <c r="BL13" t="s">
        <v>5</v>
      </c>
      <c r="BM13" t="s">
        <v>5</v>
      </c>
      <c r="BN13" t="s">
        <v>5</v>
      </c>
      <c r="BO13" t="s">
        <v>5</v>
      </c>
      <c r="BQ13" t="s">
        <v>5</v>
      </c>
      <c r="BU13" t="s">
        <v>5</v>
      </c>
      <c r="BY13" t="s">
        <v>5</v>
      </c>
      <c r="CB13" t="s">
        <v>5</v>
      </c>
      <c r="CE13" t="s">
        <v>5</v>
      </c>
      <c r="CF13" t="s">
        <v>5</v>
      </c>
      <c r="CI13" t="s">
        <v>5</v>
      </c>
      <c r="CP13" t="s">
        <v>5</v>
      </c>
      <c r="CQ13" t="s">
        <v>5</v>
      </c>
      <c r="CT13" t="s">
        <v>5</v>
      </c>
      <c r="CW13" t="s">
        <v>5</v>
      </c>
      <c r="CZ13" t="s">
        <v>5</v>
      </c>
      <c r="DA13" t="s">
        <v>5</v>
      </c>
      <c r="DF13" t="s">
        <v>5</v>
      </c>
      <c r="DK13" t="s">
        <v>5</v>
      </c>
      <c r="DL13" t="s">
        <v>5</v>
      </c>
      <c r="DQ13" t="s">
        <v>5</v>
      </c>
      <c r="DU13" t="s">
        <v>5</v>
      </c>
      <c r="DY13" t="s">
        <v>5</v>
      </c>
      <c r="EA13" t="s">
        <v>5</v>
      </c>
      <c r="EE13" t="s">
        <v>5</v>
      </c>
      <c r="EK13" t="s">
        <v>5</v>
      </c>
      <c r="EO13" t="s">
        <v>5</v>
      </c>
      <c r="EP13" t="s">
        <v>5</v>
      </c>
      <c r="EQ13" t="s">
        <v>5</v>
      </c>
      <c r="ER13" t="s">
        <v>5</v>
      </c>
      <c r="EV13" t="s">
        <v>5</v>
      </c>
      <c r="EW13" t="s">
        <v>5</v>
      </c>
      <c r="EX13" t="s">
        <v>5</v>
      </c>
      <c r="EZ13" t="s">
        <v>5</v>
      </c>
      <c r="FA13" t="s">
        <v>5</v>
      </c>
      <c r="FB13" t="s">
        <v>5</v>
      </c>
      <c r="FF13" t="s">
        <v>5</v>
      </c>
      <c r="FG13" t="s">
        <v>5</v>
      </c>
      <c r="FK13" t="s">
        <v>5</v>
      </c>
      <c r="FL13" t="s">
        <v>5</v>
      </c>
      <c r="FM13" t="s">
        <v>5</v>
      </c>
      <c r="FP13" t="s">
        <v>5</v>
      </c>
      <c r="FQ13" t="s">
        <v>5</v>
      </c>
      <c r="FU13" t="s">
        <v>5</v>
      </c>
      <c r="FZ13" t="s">
        <v>5</v>
      </c>
      <c r="GA13" t="s">
        <v>5</v>
      </c>
      <c r="GB13" t="s">
        <v>5</v>
      </c>
      <c r="GD13" t="s">
        <v>5</v>
      </c>
      <c r="GG13" t="s">
        <v>5</v>
      </c>
      <c r="GI13" t="s">
        <v>5</v>
      </c>
      <c r="GN13" t="s">
        <v>5</v>
      </c>
      <c r="GP13" t="s">
        <v>5</v>
      </c>
      <c r="GS13" t="s">
        <v>5</v>
      </c>
      <c r="GU13" t="s">
        <v>5</v>
      </c>
      <c r="GX13" t="s">
        <v>5</v>
      </c>
      <c r="GZ13" t="s">
        <v>5</v>
      </c>
      <c r="HB13" t="s">
        <v>5</v>
      </c>
      <c r="HD13" t="s">
        <v>5</v>
      </c>
      <c r="HG13" t="s">
        <v>5</v>
      </c>
      <c r="HJ13" t="s">
        <v>5</v>
      </c>
      <c r="HK13" t="s">
        <v>5</v>
      </c>
      <c r="HO13" t="s">
        <v>5</v>
      </c>
      <c r="HP13" t="s">
        <v>5</v>
      </c>
      <c r="HQ13" t="s">
        <v>5</v>
      </c>
      <c r="HU13" t="s">
        <v>5</v>
      </c>
      <c r="HV13" t="s">
        <v>5</v>
      </c>
      <c r="HY13" t="s">
        <v>5</v>
      </c>
      <c r="IC13" t="s">
        <v>5</v>
      </c>
      <c r="ID13" t="s">
        <v>5</v>
      </c>
      <c r="II13" t="s">
        <v>5</v>
      </c>
      <c r="IJ13" t="s">
        <v>5</v>
      </c>
      <c r="IM13" t="s">
        <v>5</v>
      </c>
      <c r="IN13" t="s">
        <v>5</v>
      </c>
      <c r="IS13" t="s">
        <v>5</v>
      </c>
      <c r="IX13" t="s">
        <v>5</v>
      </c>
      <c r="IZ13" t="s">
        <v>5</v>
      </c>
      <c r="JC13" t="s">
        <v>5</v>
      </c>
      <c r="JG13" t="s">
        <v>5</v>
      </c>
      <c r="JL13" t="s">
        <v>5</v>
      </c>
      <c r="JM13" t="s">
        <v>5</v>
      </c>
      <c r="JP13" t="s">
        <v>5</v>
      </c>
      <c r="JQ13" t="s">
        <v>5</v>
      </c>
      <c r="JR13" t="s">
        <v>5</v>
      </c>
      <c r="JS13" t="s">
        <v>5</v>
      </c>
      <c r="JW13" t="s">
        <v>5</v>
      </c>
      <c r="JZ13" t="s">
        <v>5</v>
      </c>
      <c r="KA13" t="s">
        <v>5</v>
      </c>
      <c r="KB13" t="s">
        <v>5</v>
      </c>
      <c r="KD13" t="s">
        <v>5</v>
      </c>
      <c r="KE13" t="s">
        <v>5</v>
      </c>
      <c r="KF13" t="s">
        <v>5</v>
      </c>
      <c r="KG13" t="s">
        <v>5</v>
      </c>
      <c r="KJ13" t="s">
        <v>5</v>
      </c>
      <c r="KK13" t="s">
        <v>5</v>
      </c>
      <c r="KP13" t="s">
        <v>5</v>
      </c>
      <c r="KQ13" t="s">
        <v>5</v>
      </c>
      <c r="KR13" t="s">
        <v>5</v>
      </c>
      <c r="KU13" t="s">
        <v>5</v>
      </c>
      <c r="KV13" t="s">
        <v>5</v>
      </c>
      <c r="KZ13" t="s">
        <v>5</v>
      </c>
      <c r="LA13" t="s">
        <v>5</v>
      </c>
      <c r="LD13" t="s">
        <v>5</v>
      </c>
      <c r="LJ13" t="s">
        <v>5</v>
      </c>
      <c r="LK13" t="s">
        <v>5</v>
      </c>
      <c r="LO13" t="s">
        <v>5</v>
      </c>
      <c r="LP13" t="s">
        <v>5</v>
      </c>
      <c r="LQ13" s="10"/>
      <c r="LR13" s="9"/>
      <c r="LT13" t="s">
        <v>5</v>
      </c>
      <c r="LW13" t="s">
        <v>5</v>
      </c>
      <c r="MA13" t="s">
        <v>5</v>
      </c>
      <c r="MC13" t="s">
        <v>5</v>
      </c>
      <c r="MD13" t="s">
        <v>5</v>
      </c>
      <c r="MO13" t="s">
        <v>5</v>
      </c>
      <c r="MQ13" t="s">
        <v>5</v>
      </c>
      <c r="OA13" s="10"/>
    </row>
    <row r="14" spans="1:391" ht="15" customHeight="1" x14ac:dyDescent="0.3">
      <c r="A14" t="s">
        <v>65</v>
      </c>
      <c r="B14">
        <v>40</v>
      </c>
      <c r="C14" t="b">
        <f>ISNUMBER(IFERROR(_xlfn.NUMBERVALUE(other[[#This Row],[other]]),other[[#This Row],[other]]))</f>
        <v>0</v>
      </c>
      <c r="J14" s="9"/>
      <c r="CQ14" t="s">
        <v>5</v>
      </c>
      <c r="CR14" t="s">
        <v>5</v>
      </c>
      <c r="GB14" t="s">
        <v>5</v>
      </c>
      <c r="GL14" t="s">
        <v>5</v>
      </c>
      <c r="GN14" t="s">
        <v>5</v>
      </c>
      <c r="HO14" t="s">
        <v>5</v>
      </c>
      <c r="HV14" t="s">
        <v>5</v>
      </c>
      <c r="JM14" t="s">
        <v>5</v>
      </c>
      <c r="LQ14" s="10"/>
      <c r="LR14" s="9"/>
      <c r="MD14" t="s">
        <v>5</v>
      </c>
      <c r="OA14" s="10"/>
    </row>
    <row r="15" spans="1:391" ht="15" customHeight="1" x14ac:dyDescent="0.3">
      <c r="A15" t="s">
        <v>66</v>
      </c>
      <c r="B15">
        <v>41</v>
      </c>
      <c r="C15" t="b">
        <f>ISNUMBER(IFERROR(_xlfn.NUMBERVALUE(other[[#This Row],[other]]),other[[#This Row],[other]]))</f>
        <v>0</v>
      </c>
      <c r="J15" s="9"/>
      <c r="GB15" t="s">
        <v>5</v>
      </c>
      <c r="GL15" t="s">
        <v>5</v>
      </c>
      <c r="GM15" t="s">
        <v>5</v>
      </c>
      <c r="HO15" t="s">
        <v>5</v>
      </c>
      <c r="HV15" t="s">
        <v>5</v>
      </c>
      <c r="HW15" t="s">
        <v>5</v>
      </c>
      <c r="JK15" t="s">
        <v>5</v>
      </c>
      <c r="JL15" t="s">
        <v>5</v>
      </c>
      <c r="LQ15" s="10"/>
      <c r="LR15" s="9"/>
      <c r="MC15" t="s">
        <v>5</v>
      </c>
      <c r="OA15" s="10"/>
    </row>
    <row r="16" spans="1:391" ht="15" customHeight="1" thickBot="1" x14ac:dyDescent="0.35">
      <c r="A16" s="11" t="s">
        <v>67</v>
      </c>
      <c r="B16">
        <v>39</v>
      </c>
      <c r="C16" t="b">
        <f>ISNUMBER(IFERROR(_xlfn.NUMBERVALUE(other[[#This Row],[other]]),other[[#This Row],[other]]))</f>
        <v>0</v>
      </c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 t="s">
        <v>5</v>
      </c>
      <c r="GA16" s="13" t="s">
        <v>5</v>
      </c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4"/>
      <c r="LR16" s="12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4"/>
    </row>
    <row r="17" spans="2:331" ht="15" customHeight="1" x14ac:dyDescent="0.3">
      <c r="O17" t="s">
        <v>6</v>
      </c>
      <c r="T17" t="s">
        <v>7</v>
      </c>
      <c r="Y17" t="s">
        <v>8</v>
      </c>
      <c r="AD17" t="s">
        <v>9</v>
      </c>
      <c r="AI17" t="s">
        <v>10</v>
      </c>
      <c r="AM17" t="s">
        <v>11</v>
      </c>
      <c r="AS17" t="s">
        <v>12</v>
      </c>
      <c r="AX17" t="s">
        <v>13</v>
      </c>
      <c r="BB17" t="s">
        <v>14</v>
      </c>
      <c r="BG17" t="s">
        <v>15</v>
      </c>
      <c r="BL17" t="s">
        <v>16</v>
      </c>
      <c r="BQ17" t="s">
        <v>17</v>
      </c>
      <c r="BW17" t="s">
        <v>18</v>
      </c>
      <c r="CD17" t="s">
        <v>19</v>
      </c>
      <c r="CI17" t="s">
        <v>20</v>
      </c>
      <c r="CN17" t="s">
        <v>21</v>
      </c>
      <c r="CT17" t="s">
        <v>22</v>
      </c>
      <c r="CX17" t="s">
        <v>23</v>
      </c>
      <c r="DD17" t="s">
        <v>24</v>
      </c>
      <c r="DJ17" t="s">
        <v>25</v>
      </c>
      <c r="DO17" t="s">
        <v>26</v>
      </c>
      <c r="DU17" t="s">
        <v>27</v>
      </c>
      <c r="EA17" t="s">
        <v>28</v>
      </c>
      <c r="EG17" t="s">
        <v>29</v>
      </c>
      <c r="EO17" t="s">
        <v>30</v>
      </c>
      <c r="ES17" t="s">
        <v>31</v>
      </c>
      <c r="EZ17" t="s">
        <v>32</v>
      </c>
      <c r="FE17" t="s">
        <v>33</v>
      </c>
      <c r="FJ17" t="s">
        <v>34</v>
      </c>
      <c r="FO17" t="s">
        <v>35</v>
      </c>
      <c r="FT17" t="s">
        <v>36</v>
      </c>
      <c r="FY17" t="s">
        <v>37</v>
      </c>
      <c r="GD17" t="s">
        <v>38</v>
      </c>
      <c r="GI17" t="s">
        <v>39</v>
      </c>
      <c r="GK17" t="s">
        <v>40</v>
      </c>
      <c r="GP17" t="s">
        <v>41</v>
      </c>
      <c r="GU17" t="s">
        <v>42</v>
      </c>
      <c r="GW17" t="s">
        <v>43</v>
      </c>
      <c r="HD17" t="s">
        <v>44</v>
      </c>
      <c r="HI17" t="s">
        <v>45</v>
      </c>
      <c r="HN17" t="s">
        <v>46</v>
      </c>
      <c r="HT17" t="s">
        <v>47</v>
      </c>
      <c r="HY17" t="s">
        <v>48</v>
      </c>
      <c r="IC17" t="s">
        <v>49</v>
      </c>
      <c r="IG17" t="s">
        <v>50</v>
      </c>
      <c r="IL17" t="s">
        <v>51</v>
      </c>
      <c r="IQ17" t="s">
        <v>52</v>
      </c>
      <c r="IW17" t="s">
        <v>53</v>
      </c>
      <c r="JC17" t="s">
        <v>54</v>
      </c>
      <c r="JI17" t="s">
        <v>55</v>
      </c>
      <c r="JP17" t="s">
        <v>56</v>
      </c>
      <c r="JT17" t="s">
        <v>57</v>
      </c>
      <c r="JZ17">
        <v>0</v>
      </c>
      <c r="KD17">
        <v>1</v>
      </c>
      <c r="KI17">
        <v>2</v>
      </c>
      <c r="KN17">
        <v>3</v>
      </c>
      <c r="KT17">
        <v>4</v>
      </c>
      <c r="KY17">
        <v>5</v>
      </c>
      <c r="LD17">
        <v>6</v>
      </c>
      <c r="LI17">
        <v>7</v>
      </c>
      <c r="LN17">
        <v>8</v>
      </c>
      <c r="LS17">
        <v>9</v>
      </c>
    </row>
    <row r="18" spans="2:331" ht="15" customHeight="1" x14ac:dyDescent="0.3"/>
    <row r="19" spans="2:331" ht="15" customHeight="1" x14ac:dyDescent="0.3"/>
    <row r="20" spans="2:331" ht="15" customHeight="1" x14ac:dyDescent="0.3"/>
    <row r="21" spans="2:331" ht="15" customHeight="1" x14ac:dyDescent="0.3"/>
    <row r="22" spans="2:331" ht="15" customHeight="1" x14ac:dyDescent="0.3"/>
    <row r="23" spans="2:331" ht="15" customHeight="1" x14ac:dyDescent="0.3"/>
    <row r="24" spans="2:331" ht="15" customHeight="1" x14ac:dyDescent="0.3"/>
    <row r="25" spans="2:331" ht="15" customHeight="1" x14ac:dyDescent="0.3"/>
    <row r="26" spans="2:331" ht="15" customHeight="1" thickBot="1" x14ac:dyDescent="0.35"/>
    <row r="27" spans="2:331" ht="15" customHeight="1" thickBot="1" x14ac:dyDescent="0.35">
      <c r="F27" s="15" t="s">
        <v>68</v>
      </c>
    </row>
    <row r="28" spans="2:331" ht="15" customHeight="1" x14ac:dyDescent="0.3">
      <c r="B28" t="s">
        <v>69</v>
      </c>
      <c r="L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8"/>
    </row>
    <row r="29" spans="2:331" ht="15" customHeight="1" x14ac:dyDescent="0.3">
      <c r="B29" t="s">
        <v>70</v>
      </c>
      <c r="L29" s="9"/>
      <c r="HG29" s="10"/>
    </row>
    <row r="30" spans="2:331" ht="15" customHeight="1" x14ac:dyDescent="0.3">
      <c r="B30" t="s">
        <v>71</v>
      </c>
      <c r="L30" s="9"/>
      <c r="M30" t="str" cm="1">
        <f t="array" ref="M30:U39">chartfont(F27)</f>
        <v/>
      </c>
      <c r="N30" t="str">
        <v/>
      </c>
      <c r="O30" t="str">
        <v/>
      </c>
      <c r="P30" t="str">
        <v/>
      </c>
      <c r="Q30" t="str">
        <v/>
      </c>
      <c r="R30" t="str">
        <v>.d</v>
      </c>
      <c r="S30" t="str">
        <v>.d</v>
      </c>
      <c r="T30" t="str">
        <v/>
      </c>
      <c r="U30" t="str">
        <v/>
      </c>
      <c r="HG30" s="10"/>
    </row>
    <row r="31" spans="2:331" ht="15" customHeight="1" x14ac:dyDescent="0.3">
      <c r="L31" s="9"/>
      <c r="M31" t="str">
        <v/>
      </c>
      <c r="N31" t="str">
        <v/>
      </c>
      <c r="O31" t="str">
        <v>.d</v>
      </c>
      <c r="P31" t="str">
        <v/>
      </c>
      <c r="Q31" t="str">
        <v>.d</v>
      </c>
      <c r="R31" t="str">
        <v/>
      </c>
      <c r="S31" t="str">
        <v/>
      </c>
      <c r="T31" t="str">
        <v>.d</v>
      </c>
      <c r="U31" t="str">
        <v/>
      </c>
      <c r="HG31" s="10"/>
    </row>
    <row r="32" spans="2:331" ht="15" customHeight="1" x14ac:dyDescent="0.3">
      <c r="L32" s="9"/>
      <c r="M32" t="str">
        <v/>
      </c>
      <c r="N32" t="str">
        <v>.d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.d</v>
      </c>
      <c r="U32" t="str">
        <v/>
      </c>
      <c r="HG32" s="10"/>
    </row>
    <row r="33" spans="7:215" ht="15" customHeight="1" x14ac:dyDescent="0.3">
      <c r="L33" s="9"/>
      <c r="M33" t="str">
        <v>.d</v>
      </c>
      <c r="N33" t="str">
        <v/>
      </c>
      <c r="O33" t="str">
        <v/>
      </c>
      <c r="P33" t="str">
        <v/>
      </c>
      <c r="Q33" t="str">
        <v/>
      </c>
      <c r="R33" t="str">
        <v>.d</v>
      </c>
      <c r="S33" t="str">
        <v>.d</v>
      </c>
      <c r="T33" t="str">
        <v/>
      </c>
      <c r="U33" t="str">
        <v/>
      </c>
      <c r="HG33" s="10"/>
    </row>
    <row r="34" spans="7:215" ht="15" customHeight="1" x14ac:dyDescent="0.3">
      <c r="L34" s="9"/>
      <c r="M34" t="str">
        <v/>
      </c>
      <c r="N34" t="str">
        <v>.d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.d</v>
      </c>
      <c r="U34" t="str">
        <v/>
      </c>
      <c r="HG34" s="10"/>
    </row>
    <row r="35" spans="7:215" ht="15" customHeight="1" x14ac:dyDescent="0.3">
      <c r="L35" s="9"/>
      <c r="M35" t="str">
        <v/>
      </c>
      <c r="N35" t="str">
        <v/>
      </c>
      <c r="O35" t="str">
        <v>.d</v>
      </c>
      <c r="P35" t="str">
        <v/>
      </c>
      <c r="Q35" t="str">
        <v>.d</v>
      </c>
      <c r="R35" t="str">
        <v/>
      </c>
      <c r="S35" t="str">
        <v/>
      </c>
      <c r="T35" t="str">
        <v>.d</v>
      </c>
      <c r="U35" t="str">
        <v/>
      </c>
      <c r="HG35" s="10"/>
    </row>
    <row r="36" spans="7:215" ht="15" customHeight="1" x14ac:dyDescent="0.3">
      <c r="L36" s="9"/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.d</v>
      </c>
      <c r="S36" t="str">
        <v>.d</v>
      </c>
      <c r="T36" t="str">
        <v/>
      </c>
      <c r="U36" t="str">
        <v/>
      </c>
      <c r="HG36" s="10"/>
    </row>
    <row r="37" spans="7:215" ht="15" customHeight="1" x14ac:dyDescent="0.3">
      <c r="L37" s="9"/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HG37" s="10"/>
    </row>
    <row r="38" spans="7:215" ht="15" customHeight="1" x14ac:dyDescent="0.3">
      <c r="L38" s="9"/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HG38" s="10"/>
    </row>
    <row r="39" spans="7:215" ht="15" customHeight="1" thickBot="1" x14ac:dyDescent="0.35">
      <c r="L39" s="12"/>
      <c r="M39" s="13" t="str">
        <v/>
      </c>
      <c r="N39" s="13" t="str">
        <v/>
      </c>
      <c r="O39" s="13" t="str">
        <v/>
      </c>
      <c r="P39" s="13" t="str">
        <v/>
      </c>
      <c r="Q39" s="13" t="str">
        <v/>
      </c>
      <c r="R39" s="13" t="str">
        <v/>
      </c>
      <c r="S39" s="13" t="str">
        <v/>
      </c>
      <c r="T39" s="13" t="str">
        <v/>
      </c>
      <c r="U39" s="13" t="str">
        <v/>
      </c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4"/>
    </row>
    <row r="40" spans="7:215" ht="15" customHeight="1" x14ac:dyDescent="0.3"/>
    <row r="41" spans="7:215" ht="15" customHeight="1" x14ac:dyDescent="0.3"/>
    <row r="42" spans="7:215" ht="15" customHeight="1" x14ac:dyDescent="0.3">
      <c r="G42" t="s">
        <v>3</v>
      </c>
      <c r="H42" t="s">
        <v>4</v>
      </c>
      <c r="L42" t="str" cm="1">
        <f t="array" ref="L42">tile($G$42:$H$53)</f>
        <v>.c</v>
      </c>
      <c r="M42" t="str" cm="1">
        <f t="array" ref="M42">tile($G$42:$H$53)</f>
        <v>.b</v>
      </c>
      <c r="N42" t="str" cm="1">
        <f t="array" ref="N42">tile($G$42:$H$53)</f>
        <v>.c</v>
      </c>
      <c r="O42" t="str" cm="1">
        <f t="array" ref="O42">tile($G$42:$H$53)</f>
        <v>.b</v>
      </c>
      <c r="P42" t="str" cm="1">
        <f t="array" ref="P42">tile($G$42:$H$53)</f>
        <v>.c</v>
      </c>
      <c r="Q42" t="str" cm="1">
        <f t="array" ref="Q42">tile($G$42:$H$53)</f>
        <v>.b</v>
      </c>
      <c r="R42" t="str" cm="1">
        <f t="array" ref="R42">tile($G$42:$H$53)</f>
        <v>.c</v>
      </c>
      <c r="S42" t="str" cm="1">
        <f t="array" ref="S42">tile($G$42:$H$53)</f>
        <v>.b</v>
      </c>
      <c r="T42" t="str" cm="1">
        <f t="array" ref="T42">tile($G$42:$H$53)</f>
        <v>.c</v>
      </c>
      <c r="U42" t="str" cm="1">
        <f t="array" ref="U42">tile($G$42:$H$53)</f>
        <v>.b</v>
      </c>
      <c r="V42" t="str" cm="1">
        <f t="array" ref="V42">tile($G$42:$H$53)</f>
        <v>.c</v>
      </c>
      <c r="W42" t="str" cm="1">
        <f t="array" ref="W42">tile($G$42:$H$53)</f>
        <v>.b</v>
      </c>
      <c r="X42" t="str" cm="1">
        <f t="array" ref="X42">tile($G$42:$H$53)</f>
        <v>.c</v>
      </c>
      <c r="Y42" t="str" cm="1">
        <f t="array" ref="Y42">tile($G$42:$H$53)</f>
        <v>.b</v>
      </c>
      <c r="Z42" t="str" cm="1">
        <f t="array" ref="Z42">tile($G$42:$H$53)</f>
        <v>.c</v>
      </c>
      <c r="AA42" t="str" cm="1">
        <f t="array" ref="AA42">tile($G$42:$H$53)</f>
        <v>.b</v>
      </c>
      <c r="AB42" t="str" cm="1">
        <f t="array" ref="AB42">tile($G$42:$H$53)</f>
        <v>.c</v>
      </c>
      <c r="AC42" t="str" cm="1">
        <f t="array" ref="AC42">tile($G$42:$H$53)</f>
        <v>.b</v>
      </c>
      <c r="AD42" t="str" cm="1">
        <f t="array" ref="AD42">tile($G$42:$H$53)</f>
        <v>.c</v>
      </c>
      <c r="AE42" t="str" cm="1">
        <f t="array" ref="AE42">tile($G$42:$H$53)</f>
        <v>.b</v>
      </c>
      <c r="AF42" t="str" cm="1">
        <f t="array" ref="AF42">tile($G$42:$H$53)</f>
        <v>.c</v>
      </c>
      <c r="AG42" t="str" cm="1">
        <f t="array" ref="AG42">tile($G$42:$H$53)</f>
        <v>.b</v>
      </c>
      <c r="AH42" t="str" cm="1">
        <f t="array" ref="AH42">tile($G$42:$H$53)</f>
        <v>.c</v>
      </c>
      <c r="AI42" t="str" cm="1">
        <f t="array" ref="AI42">tile($G$42:$H$53)</f>
        <v>.b</v>
      </c>
      <c r="AJ42" t="str" cm="1">
        <f t="array" ref="AJ42">tile($G$42:$H$53)</f>
        <v>.c</v>
      </c>
      <c r="AK42" t="str" cm="1">
        <f t="array" ref="AK42">tile($G$42:$H$53)</f>
        <v>.b</v>
      </c>
      <c r="AL42" t="str" cm="1">
        <f t="array" ref="AL42">tile($G$42:$H$53)</f>
        <v>.c</v>
      </c>
      <c r="AM42" t="str" cm="1">
        <f t="array" ref="AM42">tile($G$42:$H$53)</f>
        <v>.b</v>
      </c>
      <c r="AN42" t="str" cm="1">
        <f t="array" ref="AN42">tile($G$42:$H$53)</f>
        <v>.c</v>
      </c>
      <c r="AO42" t="str" cm="1">
        <f t="array" ref="AO42">tile($G$42:$H$53)</f>
        <v>.b</v>
      </c>
      <c r="AP42" t="str" cm="1">
        <f t="array" ref="AP42">tile($G$42:$H$53)</f>
        <v>.c</v>
      </c>
      <c r="AQ42" t="str" cm="1">
        <f t="array" ref="AQ42">tile($G$42:$H$53)</f>
        <v>.b</v>
      </c>
      <c r="AR42" t="str" cm="1">
        <f t="array" ref="AR42">tile($G$42:$H$53)</f>
        <v>.c</v>
      </c>
      <c r="AS42" t="str" cm="1">
        <f t="array" ref="AS42">tile($G$42:$H$53)</f>
        <v>.b</v>
      </c>
      <c r="AT42" t="str" cm="1">
        <f t="array" ref="AT42">tile($G$42:$H$53)</f>
        <v>.c</v>
      </c>
      <c r="AU42" t="str" cm="1">
        <f t="array" ref="AU42">tile($G$42:$H$53)</f>
        <v>.b</v>
      </c>
      <c r="AV42" t="str" cm="1">
        <f t="array" ref="AV42">tile($G$42:$H$53)</f>
        <v>.c</v>
      </c>
      <c r="AW42" t="str" cm="1">
        <f t="array" ref="AW42">tile($G$42:$H$53)</f>
        <v>.b</v>
      </c>
      <c r="AX42" t="str" cm="1">
        <f t="array" ref="AX42">tile($G$42:$H$53)</f>
        <v>.c</v>
      </c>
      <c r="AY42" t="str" cm="1">
        <f t="array" ref="AY42">tile($G$42:$H$53)</f>
        <v>.b</v>
      </c>
      <c r="AZ42" t="str" cm="1">
        <f t="array" ref="AZ42">tile($G$42:$H$53)</f>
        <v>.c</v>
      </c>
      <c r="BA42" t="str" cm="1">
        <f t="array" ref="BA42">tile($G$42:$H$53)</f>
        <v>.b</v>
      </c>
      <c r="BB42" t="str" cm="1">
        <f t="array" ref="BB42">tile($G$42:$H$53)</f>
        <v>.c</v>
      </c>
      <c r="BC42" t="str" cm="1">
        <f t="array" ref="BC42">tile($G$42:$H$53)</f>
        <v>.b</v>
      </c>
      <c r="BD42" t="str" cm="1">
        <f t="array" ref="BD42">tile($G$42:$H$53)</f>
        <v>.c</v>
      </c>
      <c r="BE42" t="str" cm="1">
        <f t="array" ref="BE42">tile($G$42:$H$53)</f>
        <v>.b</v>
      </c>
      <c r="BF42" t="str" cm="1">
        <f t="array" ref="BF42">tile($G$42:$H$53)</f>
        <v>.c</v>
      </c>
      <c r="BG42" t="str" cm="1">
        <f t="array" ref="BG42">tile($G$42:$H$53)</f>
        <v>.b</v>
      </c>
      <c r="BH42" t="str" cm="1">
        <f t="array" ref="BH42">tile($G$42:$H$53)</f>
        <v>.c</v>
      </c>
      <c r="BI42" t="str" cm="1">
        <f t="array" ref="BI42">tile($G$42:$H$53)</f>
        <v>.b</v>
      </c>
      <c r="BJ42" t="str" cm="1">
        <f t="array" ref="BJ42">tile($G$42:$H$53)</f>
        <v>.c</v>
      </c>
      <c r="BK42" t="str" cm="1">
        <f t="array" ref="BK42">tile($G$42:$H$53)</f>
        <v>.b</v>
      </c>
      <c r="BL42" t="str" cm="1">
        <f t="array" ref="BL42">tile($G$42:$H$53)</f>
        <v>.c</v>
      </c>
      <c r="BM42" t="str" cm="1">
        <f t="array" ref="BM42">tile($G$42:$H$53)</f>
        <v>.b</v>
      </c>
      <c r="BN42" t="str" cm="1">
        <f t="array" ref="BN42">tile($G$42:$H$53)</f>
        <v>.c</v>
      </c>
      <c r="BO42" t="str" cm="1">
        <f t="array" ref="BO42">tile($G$42:$H$53)</f>
        <v>.b</v>
      </c>
      <c r="BP42" t="str" cm="1">
        <f t="array" ref="BP42">tile($G$42:$H$53)</f>
        <v>.c</v>
      </c>
      <c r="BQ42" t="str" cm="1">
        <f t="array" ref="BQ42">tile($G$42:$H$53)</f>
        <v>.b</v>
      </c>
      <c r="BR42" t="str" cm="1">
        <f t="array" ref="BR42">tile($G$42:$H$53)</f>
        <v>.c</v>
      </c>
      <c r="BS42" t="str" cm="1">
        <f t="array" ref="BS42">tile($G$42:$H$53)</f>
        <v>.b</v>
      </c>
      <c r="BT42" t="str" cm="1">
        <f t="array" ref="BT42">tile($G$42:$H$53)</f>
        <v>.c</v>
      </c>
      <c r="BU42" t="str" cm="1">
        <f t="array" ref="BU42">tile($G$42:$H$53)</f>
        <v>.b</v>
      </c>
      <c r="BV42" t="str" cm="1">
        <f t="array" ref="BV42">tile($G$42:$H$53)</f>
        <v>.c</v>
      </c>
      <c r="BW42" t="str" cm="1">
        <f t="array" ref="BW42">tile($G$42:$H$53)</f>
        <v>.b</v>
      </c>
      <c r="BX42" t="str" cm="1">
        <f t="array" ref="BX42">tile($G$42:$H$53)</f>
        <v>.c</v>
      </c>
      <c r="BY42" t="str" cm="1">
        <f t="array" ref="BY42">tile($G$42:$H$53)</f>
        <v>.b</v>
      </c>
      <c r="BZ42" t="str" cm="1">
        <f t="array" ref="BZ42">tile($G$42:$H$53)</f>
        <v>.c</v>
      </c>
      <c r="CA42" t="str" cm="1">
        <f t="array" ref="CA42">tile($G$42:$H$53)</f>
        <v>.b</v>
      </c>
      <c r="CB42" t="str" cm="1">
        <f t="array" ref="CB42">tile($G$42:$H$53)</f>
        <v>.c</v>
      </c>
      <c r="CC42" t="str" cm="1">
        <f t="array" ref="CC42">tile($G$42:$H$53)</f>
        <v>.b</v>
      </c>
      <c r="CD42" t="str" cm="1">
        <f t="array" ref="CD42">tile($G$42:$H$53)</f>
        <v>.c</v>
      </c>
      <c r="CE42" t="str" cm="1">
        <f t="array" ref="CE42">tile($G$42:$H$53)</f>
        <v>.b</v>
      </c>
      <c r="CF42" t="str" cm="1">
        <f t="array" ref="CF42">tile($G$42:$H$53)</f>
        <v>.c</v>
      </c>
      <c r="CG42" t="str" cm="1">
        <f t="array" ref="CG42">tile($G$42:$H$53)</f>
        <v>.b</v>
      </c>
      <c r="CH42" t="str" cm="1">
        <f t="array" ref="CH42">tile($G$42:$H$53)</f>
        <v>.c</v>
      </c>
      <c r="CI42" t="str" cm="1">
        <f t="array" ref="CI42">tile($G$42:$H$53)</f>
        <v>.b</v>
      </c>
      <c r="CJ42" t="str" cm="1">
        <f t="array" ref="CJ42">tile($G$42:$H$53)</f>
        <v>.c</v>
      </c>
      <c r="CK42" t="str" cm="1">
        <f t="array" ref="CK42">tile($G$42:$H$53)</f>
        <v>.b</v>
      </c>
      <c r="CL42" t="str" cm="1">
        <f t="array" ref="CL42">tile($G$42:$H$53)</f>
        <v>.c</v>
      </c>
      <c r="CM42" t="str" cm="1">
        <f t="array" ref="CM42">tile($G$42:$H$53)</f>
        <v>.b</v>
      </c>
      <c r="CN42" t="str" cm="1">
        <f t="array" ref="CN42">tile($G$42:$H$53)</f>
        <v>.c</v>
      </c>
      <c r="CO42" t="str" cm="1">
        <f t="array" ref="CO42">tile($G$42:$H$53)</f>
        <v>.b</v>
      </c>
      <c r="CP42" t="str" cm="1">
        <f t="array" ref="CP42">tile($G$42:$H$53)</f>
        <v>.c</v>
      </c>
      <c r="CQ42" t="str" cm="1">
        <f t="array" ref="CQ42">tile($G$42:$H$53)</f>
        <v>.b</v>
      </c>
      <c r="CR42" t="str" cm="1">
        <f t="array" ref="CR42">tile($G$42:$H$53)</f>
        <v>.c</v>
      </c>
      <c r="CS42" t="str" cm="1">
        <f t="array" ref="CS42">tile($G$42:$H$53)</f>
        <v>.b</v>
      </c>
      <c r="CT42" t="str" cm="1">
        <f t="array" ref="CT42">tile($G$42:$H$53)</f>
        <v>.c</v>
      </c>
      <c r="CU42" t="str" cm="1">
        <f t="array" ref="CU42">tile($G$42:$H$53)</f>
        <v>.b</v>
      </c>
      <c r="CV42" t="str" cm="1">
        <f t="array" ref="CV42">tile($G$42:$H$53)</f>
        <v>.c</v>
      </c>
      <c r="CW42" t="str" cm="1">
        <f t="array" ref="CW42">tile($G$42:$H$53)</f>
        <v>.b</v>
      </c>
      <c r="CX42" t="str" cm="1">
        <f t="array" ref="CX42">tile($G$42:$H$53)</f>
        <v>.c</v>
      </c>
      <c r="CY42" t="str" cm="1">
        <f t="array" ref="CY42">tile($G$42:$H$53)</f>
        <v>.b</v>
      </c>
      <c r="CZ42" t="str" cm="1">
        <f t="array" ref="CZ42">tile($G$42:$H$53)</f>
        <v>.c</v>
      </c>
      <c r="DA42" t="str" cm="1">
        <f t="array" ref="DA42">tile($G$42:$H$53)</f>
        <v>.b</v>
      </c>
      <c r="DB42" t="str" cm="1">
        <f t="array" ref="DB42">tile($G$42:$H$53)</f>
        <v>.c</v>
      </c>
      <c r="DC42" t="str" cm="1">
        <f t="array" ref="DC42">tile($G$42:$H$53)</f>
        <v>.b</v>
      </c>
      <c r="DD42" t="str" cm="1">
        <f t="array" ref="DD42">tile($G$42:$H$53)</f>
        <v>.c</v>
      </c>
      <c r="DE42" t="str" cm="1">
        <f t="array" ref="DE42">tile($G$42:$H$53)</f>
        <v>.b</v>
      </c>
      <c r="DF42" t="str" cm="1">
        <f t="array" ref="DF42">tile($G$42:$H$53)</f>
        <v>.c</v>
      </c>
      <c r="DG42" t="str" cm="1">
        <f t="array" ref="DG42">tile($G$42:$H$53)</f>
        <v>.b</v>
      </c>
      <c r="DH42" t="str" cm="1">
        <f t="array" ref="DH42">tile($G$42:$H$53)</f>
        <v>.c</v>
      </c>
      <c r="DI42" t="str" cm="1">
        <f t="array" ref="DI42">tile($G$42:$H$53)</f>
        <v>.b</v>
      </c>
      <c r="DJ42" t="str" cm="1">
        <f t="array" ref="DJ42">tile($G$42:$H$53)</f>
        <v>.c</v>
      </c>
      <c r="DK42" t="str" cm="1">
        <f t="array" ref="DK42">tile($G$42:$H$53)</f>
        <v>.b</v>
      </c>
      <c r="DL42" t="str" cm="1">
        <f t="array" ref="DL42">tile($G$42:$H$53)</f>
        <v>.c</v>
      </c>
      <c r="DM42" t="str" cm="1">
        <f t="array" ref="DM42">tile($G$42:$H$53)</f>
        <v>.b</v>
      </c>
      <c r="DN42" t="str" cm="1">
        <f t="array" ref="DN42">tile($G$42:$H$53)</f>
        <v>.c</v>
      </c>
      <c r="DO42" t="str" cm="1">
        <f t="array" ref="DO42">tile($G$42:$H$53)</f>
        <v>.b</v>
      </c>
      <c r="DP42" t="str" cm="1">
        <f t="array" ref="DP42">tile($G$42:$H$53)</f>
        <v>.c</v>
      </c>
      <c r="DQ42" t="str" cm="1">
        <f t="array" ref="DQ42">tile($G$42:$H$53)</f>
        <v>.b</v>
      </c>
      <c r="DR42" t="str" cm="1">
        <f t="array" ref="DR42">tile($G$42:$H$53)</f>
        <v>.c</v>
      </c>
      <c r="DS42" t="str" cm="1">
        <f t="array" ref="DS42">tile($G$42:$H$53)</f>
        <v>.b</v>
      </c>
      <c r="DT42" t="str" cm="1">
        <f t="array" ref="DT42">tile($G$42:$H$53)</f>
        <v>.c</v>
      </c>
      <c r="DU42" t="str" cm="1">
        <f t="array" ref="DU42">tile($G$42:$H$53)</f>
        <v>.b</v>
      </c>
      <c r="DV42" t="str" cm="1">
        <f t="array" ref="DV42">tile($G$42:$H$53)</f>
        <v>.c</v>
      </c>
      <c r="DW42" t="str" cm="1">
        <f t="array" ref="DW42">tile($G$42:$H$53)</f>
        <v>.b</v>
      </c>
      <c r="DX42" t="str" cm="1">
        <f t="array" ref="DX42">tile($G$42:$H$53)</f>
        <v>.c</v>
      </c>
      <c r="DY42" t="str" cm="1">
        <f t="array" ref="DY42">tile($G$42:$H$53)</f>
        <v>.b</v>
      </c>
      <c r="DZ42" t="str" cm="1">
        <f t="array" ref="DZ42">tile($G$42:$H$53)</f>
        <v>.c</v>
      </c>
      <c r="EA42" t="str" cm="1">
        <f t="array" ref="EA42">tile($G$42:$H$53)</f>
        <v>.b</v>
      </c>
      <c r="EB42" t="str" cm="1">
        <f t="array" ref="EB42">tile($G$42:$H$53)</f>
        <v>.c</v>
      </c>
      <c r="EC42" t="str" cm="1">
        <f t="array" ref="EC42">tile($G$42:$H$53)</f>
        <v>.b</v>
      </c>
      <c r="ED42" t="str" cm="1">
        <f t="array" ref="ED42">tile($G$42:$H$53)</f>
        <v>.c</v>
      </c>
      <c r="EE42" t="str" cm="1">
        <f t="array" ref="EE42">tile($G$42:$H$53)</f>
        <v>.b</v>
      </c>
      <c r="EF42" t="str" cm="1">
        <f t="array" ref="EF42">tile($G$42:$H$53)</f>
        <v>.c</v>
      </c>
      <c r="EG42" t="str" cm="1">
        <f t="array" ref="EG42">tile($G$42:$H$53)</f>
        <v>.b</v>
      </c>
      <c r="EH42" t="str" cm="1">
        <f t="array" ref="EH42">tile($G$42:$H$53)</f>
        <v>.c</v>
      </c>
      <c r="EI42" t="str" cm="1">
        <f t="array" ref="EI42">tile($G$42:$H$53)</f>
        <v>.b</v>
      </c>
      <c r="EJ42" t="str" cm="1">
        <f t="array" ref="EJ42">tile($G$42:$H$53)</f>
        <v>.c</v>
      </c>
      <c r="EK42" t="str" cm="1">
        <f t="array" ref="EK42">tile($G$42:$H$53)</f>
        <v>.b</v>
      </c>
      <c r="EL42" t="str" cm="1">
        <f t="array" ref="EL42">tile($G$42:$H$53)</f>
        <v>.c</v>
      </c>
      <c r="EM42" t="str" cm="1">
        <f t="array" ref="EM42">tile($G$42:$H$53)</f>
        <v>.b</v>
      </c>
      <c r="EN42" t="str" cm="1">
        <f t="array" ref="EN42">tile($G$42:$H$53)</f>
        <v>.c</v>
      </c>
      <c r="EO42" t="str" cm="1">
        <f t="array" ref="EO42">tile($G$42:$H$53)</f>
        <v>.b</v>
      </c>
      <c r="EP42" t="str" cm="1">
        <f t="array" ref="EP42">tile($G$42:$H$53)</f>
        <v>.c</v>
      </c>
      <c r="EQ42" t="str" cm="1">
        <f t="array" ref="EQ42">tile($G$42:$H$53)</f>
        <v>.b</v>
      </c>
      <c r="ER42" t="str" cm="1">
        <f t="array" ref="ER42">tile($G$42:$H$53)</f>
        <v>.c</v>
      </c>
      <c r="ES42" t="str" cm="1">
        <f t="array" ref="ES42">tile($G$42:$H$53)</f>
        <v>.b</v>
      </c>
      <c r="ET42" t="str" cm="1">
        <f t="array" ref="ET42">tile($G$42:$H$53)</f>
        <v>.c</v>
      </c>
      <c r="EU42" t="str" cm="1">
        <f t="array" ref="EU42">tile($G$42:$H$53)</f>
        <v>.b</v>
      </c>
      <c r="EV42" t="str" cm="1">
        <f t="array" ref="EV42">tile($G$42:$H$53)</f>
        <v>.c</v>
      </c>
      <c r="EW42" t="str" cm="1">
        <f t="array" ref="EW42">tile($G$42:$H$53)</f>
        <v>.b</v>
      </c>
      <c r="EX42" t="str" cm="1">
        <f t="array" ref="EX42">tile($G$42:$H$53)</f>
        <v>.c</v>
      </c>
      <c r="EY42" t="str" cm="1">
        <f t="array" ref="EY42">tile($G$42:$H$53)</f>
        <v>.b</v>
      </c>
      <c r="EZ42" t="str" cm="1">
        <f t="array" ref="EZ42">tile($G$42:$H$53)</f>
        <v>.c</v>
      </c>
      <c r="FA42" t="str" cm="1">
        <f t="array" ref="FA42">tile($G$42:$H$53)</f>
        <v>.b</v>
      </c>
      <c r="FB42" t="str" cm="1">
        <f t="array" ref="FB42">tile($G$42:$H$53)</f>
        <v>.c</v>
      </c>
      <c r="FC42" t="str" cm="1">
        <f t="array" ref="FC42">tile($G$42:$H$53)</f>
        <v>.b</v>
      </c>
      <c r="FD42" t="str" cm="1">
        <f t="array" ref="FD42">tile($G$42:$H$53)</f>
        <v>.c</v>
      </c>
      <c r="FE42" t="str" cm="1">
        <f t="array" ref="FE42">tile($G$42:$H$53)</f>
        <v>.b</v>
      </c>
      <c r="FF42" t="str" cm="1">
        <f t="array" ref="FF42">tile($G$42:$H$53)</f>
        <v>.c</v>
      </c>
      <c r="FG42" t="str" cm="1">
        <f t="array" ref="FG42">tile($G$42:$H$53)</f>
        <v>.b</v>
      </c>
      <c r="FH42" t="str" cm="1">
        <f t="array" ref="FH42">tile($G$42:$H$53)</f>
        <v>.c</v>
      </c>
      <c r="FI42" t="str" cm="1">
        <f t="array" ref="FI42">tile($G$42:$H$53)</f>
        <v>.b</v>
      </c>
      <c r="FJ42" t="str" cm="1">
        <f t="array" ref="FJ42">tile($G$42:$H$53)</f>
        <v>.c</v>
      </c>
      <c r="FK42" t="str" cm="1">
        <f t="array" ref="FK42">tile($G$42:$H$53)</f>
        <v>.b</v>
      </c>
      <c r="FL42" t="str" cm="1">
        <f t="array" ref="FL42">tile($G$42:$H$53)</f>
        <v>.c</v>
      </c>
      <c r="FM42" t="str" cm="1">
        <f t="array" ref="FM42">tile($G$42:$H$53)</f>
        <v>.b</v>
      </c>
      <c r="FN42" t="str" cm="1">
        <f t="array" ref="FN42">tile($G$42:$H$53)</f>
        <v>.c</v>
      </c>
      <c r="FO42" t="str" cm="1">
        <f t="array" ref="FO42">tile($G$42:$H$53)</f>
        <v>.b</v>
      </c>
      <c r="FP42" t="str" cm="1">
        <f t="array" ref="FP42">tile($G$42:$H$53)</f>
        <v>.c</v>
      </c>
      <c r="FQ42" t="str" cm="1">
        <f t="array" ref="FQ42">tile($G$42:$H$53)</f>
        <v>.b</v>
      </c>
      <c r="FR42" t="str" cm="1">
        <f t="array" ref="FR42">tile($G$42:$H$53)</f>
        <v>.c</v>
      </c>
      <c r="FS42" t="str" cm="1">
        <f t="array" ref="FS42">tile($G$42:$H$53)</f>
        <v>.b</v>
      </c>
      <c r="FT42" t="str" cm="1">
        <f t="array" ref="FT42">tile($G$42:$H$53)</f>
        <v>.c</v>
      </c>
      <c r="FU42" t="str" cm="1">
        <f t="array" ref="FU42">tile($G$42:$H$53)</f>
        <v>.b</v>
      </c>
      <c r="FV42" t="str" cm="1">
        <f t="array" ref="FV42">tile($G$42:$H$53)</f>
        <v>.c</v>
      </c>
      <c r="FW42" t="str" cm="1">
        <f t="array" ref="FW42">tile($G$42:$H$53)</f>
        <v>.b</v>
      </c>
      <c r="FX42" t="str" cm="1">
        <f t="array" ref="FX42">tile($G$42:$H$53)</f>
        <v>.c</v>
      </c>
      <c r="FY42" t="str" cm="1">
        <f t="array" ref="FY42">tile($G$42:$H$53)</f>
        <v>.b</v>
      </c>
      <c r="FZ42" t="str" cm="1">
        <f t="array" ref="FZ42">tile($G$42:$H$53)</f>
        <v>.c</v>
      </c>
      <c r="GA42" t="str" cm="1">
        <f t="array" ref="GA42">tile($G$42:$H$53)</f>
        <v>.b</v>
      </c>
      <c r="GB42" t="str" cm="1">
        <f t="array" ref="GB42">tile($G$42:$H$53)</f>
        <v>.c</v>
      </c>
      <c r="GC42" t="str" cm="1">
        <f t="array" ref="GC42">tile($G$42:$H$53)</f>
        <v>.b</v>
      </c>
      <c r="GD42" t="str" cm="1">
        <f t="array" ref="GD42">tile($G$42:$H$53)</f>
        <v>.c</v>
      </c>
      <c r="GE42" t="str" cm="1">
        <f t="array" ref="GE42">tile($G$42:$H$53)</f>
        <v>.b</v>
      </c>
      <c r="GF42" t="str" cm="1">
        <f t="array" ref="GF42">tile($G$42:$H$53)</f>
        <v>.c</v>
      </c>
      <c r="GG42" t="str" cm="1">
        <f t="array" ref="GG42">tile($G$42:$H$53)</f>
        <v>.b</v>
      </c>
      <c r="GH42" t="str" cm="1">
        <f t="array" ref="GH42">tile($G$42:$H$53)</f>
        <v>.c</v>
      </c>
      <c r="GI42" t="str" cm="1">
        <f t="array" ref="GI42">tile($G$42:$H$53)</f>
        <v>.b</v>
      </c>
      <c r="GJ42" t="str" cm="1">
        <f t="array" ref="GJ42">tile($G$42:$H$53)</f>
        <v>.c</v>
      </c>
      <c r="GK42" t="str" cm="1">
        <f t="array" ref="GK42">tile($G$42:$H$53)</f>
        <v>.b</v>
      </c>
      <c r="GL42" t="str" cm="1">
        <f t="array" ref="GL42">tile($G$42:$H$53)</f>
        <v>.c</v>
      </c>
      <c r="GM42" t="str" cm="1">
        <f t="array" ref="GM42">tile($G$42:$H$53)</f>
        <v>.b</v>
      </c>
      <c r="GN42" t="str" cm="1">
        <f t="array" ref="GN42">tile($G$42:$H$53)</f>
        <v>.c</v>
      </c>
      <c r="GO42" t="str" cm="1">
        <f t="array" ref="GO42">tile($G$42:$H$53)</f>
        <v>.b</v>
      </c>
      <c r="GP42" t="str" cm="1">
        <f t="array" ref="GP42">tile($G$42:$H$53)</f>
        <v>.c</v>
      </c>
      <c r="GQ42" t="str" cm="1">
        <f t="array" ref="GQ42">tile($G$42:$H$53)</f>
        <v>.b</v>
      </c>
      <c r="GR42" t="str" cm="1">
        <f t="array" ref="GR42">tile($G$42:$H$53)</f>
        <v>.c</v>
      </c>
      <c r="GS42" t="str" cm="1">
        <f t="array" ref="GS42">tile($G$42:$H$53)</f>
        <v>.b</v>
      </c>
      <c r="GT42" t="str" cm="1">
        <f t="array" ref="GT42">tile($G$42:$H$53)</f>
        <v>.c</v>
      </c>
      <c r="GU42" t="str" cm="1">
        <f t="array" ref="GU42">tile($G$42:$H$53)</f>
        <v>.b</v>
      </c>
      <c r="GV42" t="str" cm="1">
        <f t="array" ref="GV42">tile($G$42:$H$53)</f>
        <v>.c</v>
      </c>
      <c r="GW42" t="str" cm="1">
        <f t="array" ref="GW42">tile($G$42:$H$53)</f>
        <v>.b</v>
      </c>
      <c r="GX42" t="str" cm="1">
        <f t="array" ref="GX42">tile($G$42:$H$53)</f>
        <v>.c</v>
      </c>
      <c r="GY42" t="str" cm="1">
        <f t="array" ref="GY42">tile($G$42:$H$53)</f>
        <v>.b</v>
      </c>
      <c r="GZ42" t="str" cm="1">
        <f t="array" ref="GZ42">tile($G$42:$H$53)</f>
        <v>.c</v>
      </c>
      <c r="HA42" t="str" cm="1">
        <f t="array" ref="HA42">tile($G$42:$H$53)</f>
        <v>.b</v>
      </c>
      <c r="HB42" t="str" cm="1">
        <f t="array" ref="HB42">tile($G$42:$H$53)</f>
        <v>.c</v>
      </c>
      <c r="HC42" t="str" cm="1">
        <f t="array" ref="HC42">tile($G$42:$H$53)</f>
        <v>.b</v>
      </c>
      <c r="HD42" t="str" cm="1">
        <f t="array" ref="HD42">tile($G$42:$H$53)</f>
        <v>.c</v>
      </c>
      <c r="HE42" t="str" cm="1">
        <f t="array" ref="HE42">tile($G$42:$H$53)</f>
        <v>.b</v>
      </c>
      <c r="HF42" t="str" cm="1">
        <f t="array" ref="HF42">tile($G$42:$H$53)</f>
        <v>.c</v>
      </c>
      <c r="HG42" t="str" cm="1">
        <f t="array" ref="HG42">tile($G$42:$H$53)</f>
        <v>.b</v>
      </c>
    </row>
    <row r="43" spans="7:215" ht="15" customHeight="1" x14ac:dyDescent="0.3">
      <c r="G43" t="s">
        <v>3</v>
      </c>
      <c r="H43" t="s">
        <v>3</v>
      </c>
      <c r="L43" t="str" cm="1">
        <f t="array" ref="L43">tile($G$42:$H$53)</f>
        <v>.b</v>
      </c>
      <c r="M43" t="str" cm="1">
        <f t="array" ref="M43">tile($G$42:$H$53)</f>
        <v>.b</v>
      </c>
      <c r="N43" t="str" cm="1">
        <f t="array" ref="N43">tile($G$42:$H$53)</f>
        <v>.b</v>
      </c>
      <c r="O43" t="str" cm="1">
        <f t="array" ref="O43">tile($G$42:$H$53)</f>
        <v>.b</v>
      </c>
      <c r="P43" t="str" cm="1">
        <f t="array" ref="P43">tile($G$42:$H$53)</f>
        <v>.b</v>
      </c>
      <c r="Q43" t="str" cm="1">
        <f t="array" ref="Q43">tile($G$42:$H$53)</f>
        <v>.b</v>
      </c>
      <c r="R43" t="str" cm="1">
        <f t="array" ref="R43">tile($G$42:$H$53)</f>
        <v>.b</v>
      </c>
      <c r="S43" t="str" cm="1">
        <f t="array" ref="S43">tile($G$42:$H$53)</f>
        <v>.b</v>
      </c>
      <c r="T43" t="str" cm="1">
        <f t="array" ref="T43">tile($G$42:$H$53)</f>
        <v>.b</v>
      </c>
      <c r="U43" t="str" cm="1">
        <f t="array" ref="U43">tile($G$42:$H$53)</f>
        <v>.b</v>
      </c>
      <c r="V43" t="str" cm="1">
        <f t="array" ref="V43">tile($G$42:$H$53)</f>
        <v>.b</v>
      </c>
      <c r="W43" t="str" cm="1">
        <f t="array" ref="W43">tile($G$42:$H$53)</f>
        <v>.b</v>
      </c>
      <c r="X43" t="str" cm="1">
        <f t="array" ref="X43">tile($G$42:$H$53)</f>
        <v>.b</v>
      </c>
      <c r="Y43" t="str" cm="1">
        <f t="array" ref="Y43">tile($G$42:$H$53)</f>
        <v>.b</v>
      </c>
      <c r="Z43" t="str" cm="1">
        <f t="array" ref="Z43">tile($G$42:$H$53)</f>
        <v>.b</v>
      </c>
      <c r="AA43" t="str" cm="1">
        <f t="array" ref="AA43">tile($G$42:$H$53)</f>
        <v>.b</v>
      </c>
      <c r="AB43" t="str" cm="1">
        <f t="array" ref="AB43">tile($G$42:$H$53)</f>
        <v>.b</v>
      </c>
      <c r="AC43" t="str" cm="1">
        <f t="array" ref="AC43">tile($G$42:$H$53)</f>
        <v>.b</v>
      </c>
      <c r="AD43" t="str" cm="1">
        <f t="array" ref="AD43">tile($G$42:$H$53)</f>
        <v>.b</v>
      </c>
      <c r="AE43" t="str" cm="1">
        <f t="array" ref="AE43">tile($G$42:$H$53)</f>
        <v>.b</v>
      </c>
      <c r="AF43" t="str" cm="1">
        <f t="array" ref="AF43">tile($G$42:$H$53)</f>
        <v>.b</v>
      </c>
      <c r="AG43" t="str" cm="1">
        <f t="array" ref="AG43">tile($G$42:$H$53)</f>
        <v>.b</v>
      </c>
      <c r="AH43" t="str" cm="1">
        <f t="array" ref="AH43">tile($G$42:$H$53)</f>
        <v>.b</v>
      </c>
      <c r="AI43" t="str" cm="1">
        <f t="array" ref="AI43">tile($G$42:$H$53)</f>
        <v>.b</v>
      </c>
      <c r="AJ43" t="str" cm="1">
        <f t="array" ref="AJ43">tile($G$42:$H$53)</f>
        <v>.b</v>
      </c>
      <c r="AK43" t="str" cm="1">
        <f t="array" ref="AK43">tile($G$42:$H$53)</f>
        <v>.b</v>
      </c>
      <c r="AL43" t="str" cm="1">
        <f t="array" ref="AL43">tile($G$42:$H$53)</f>
        <v>.b</v>
      </c>
      <c r="AM43" t="str" cm="1">
        <f t="array" ref="AM43">tile($G$42:$H$53)</f>
        <v>.b</v>
      </c>
      <c r="AN43" t="str" cm="1">
        <f t="array" ref="AN43">tile($G$42:$H$53)</f>
        <v>.b</v>
      </c>
      <c r="AO43" t="str" cm="1">
        <f t="array" ref="AO43">tile($G$42:$H$53)</f>
        <v>.b</v>
      </c>
      <c r="AP43" t="str" cm="1">
        <f t="array" ref="AP43">tile($G$42:$H$53)</f>
        <v>.b</v>
      </c>
      <c r="AQ43" t="str" cm="1">
        <f t="array" ref="AQ43">tile($G$42:$H$53)</f>
        <v>.b</v>
      </c>
      <c r="AR43" t="str" cm="1">
        <f t="array" ref="AR43">tile($G$42:$H$53)</f>
        <v>.b</v>
      </c>
      <c r="AS43" t="str" cm="1">
        <f t="array" ref="AS43">tile($G$42:$H$53)</f>
        <v>.b</v>
      </c>
      <c r="AT43" t="str" cm="1">
        <f t="array" ref="AT43">tile($G$42:$H$53)</f>
        <v>.b</v>
      </c>
      <c r="AU43" t="str" cm="1">
        <f t="array" ref="AU43">tile($G$42:$H$53)</f>
        <v>.b</v>
      </c>
      <c r="AV43" t="str" cm="1">
        <f t="array" ref="AV43">tile($G$42:$H$53)</f>
        <v>.b</v>
      </c>
      <c r="AW43" t="str" cm="1">
        <f t="array" ref="AW43">tile($G$42:$H$53)</f>
        <v>.b</v>
      </c>
      <c r="AX43" t="str" cm="1">
        <f t="array" ref="AX43">tile($G$42:$H$53)</f>
        <v>.b</v>
      </c>
      <c r="AY43" t="str" cm="1">
        <f t="array" ref="AY43">tile($G$42:$H$53)</f>
        <v>.b</v>
      </c>
      <c r="AZ43" t="str" cm="1">
        <f t="array" ref="AZ43">tile($G$42:$H$53)</f>
        <v>.b</v>
      </c>
      <c r="BA43" t="str" cm="1">
        <f t="array" ref="BA43">tile($G$42:$H$53)</f>
        <v>.b</v>
      </c>
      <c r="BB43" t="str" cm="1">
        <f t="array" ref="BB43">tile($G$42:$H$53)</f>
        <v>.b</v>
      </c>
      <c r="BC43" t="str" cm="1">
        <f t="array" ref="BC43">tile($G$42:$H$53)</f>
        <v>.b</v>
      </c>
      <c r="BD43" t="str" cm="1">
        <f t="array" ref="BD43">tile($G$42:$H$53)</f>
        <v>.b</v>
      </c>
      <c r="BE43" t="str" cm="1">
        <f t="array" ref="BE43">tile($G$42:$H$53)</f>
        <v>.b</v>
      </c>
      <c r="BF43" t="str" cm="1">
        <f t="array" ref="BF43">tile($G$42:$H$53)</f>
        <v>.b</v>
      </c>
      <c r="BG43" t="str" cm="1">
        <f t="array" ref="BG43">tile($G$42:$H$53)</f>
        <v>.b</v>
      </c>
      <c r="BH43" t="str" cm="1">
        <f t="array" ref="BH43">tile($G$42:$H$53)</f>
        <v>.b</v>
      </c>
      <c r="BI43" t="str" cm="1">
        <f t="array" ref="BI43">tile($G$42:$H$53)</f>
        <v>.b</v>
      </c>
      <c r="BJ43" t="str" cm="1">
        <f t="array" ref="BJ43">tile($G$42:$H$53)</f>
        <v>.b</v>
      </c>
      <c r="BK43" t="str" cm="1">
        <f t="array" ref="BK43">tile($G$42:$H$53)</f>
        <v>.b</v>
      </c>
      <c r="BL43" t="str" cm="1">
        <f t="array" ref="BL43">tile($G$42:$H$53)</f>
        <v>.b</v>
      </c>
      <c r="BM43" t="str" cm="1">
        <f t="array" ref="BM43">tile($G$42:$H$53)</f>
        <v>.b</v>
      </c>
      <c r="BN43" t="str" cm="1">
        <f t="array" ref="BN43">tile($G$42:$H$53)</f>
        <v>.b</v>
      </c>
      <c r="BO43" t="str" cm="1">
        <f t="array" ref="BO43">tile($G$42:$H$53)</f>
        <v>.b</v>
      </c>
      <c r="BP43" t="str" cm="1">
        <f t="array" ref="BP43">tile($G$42:$H$53)</f>
        <v>.b</v>
      </c>
      <c r="BQ43" t="str" cm="1">
        <f t="array" ref="BQ43">tile($G$42:$H$53)</f>
        <v>.b</v>
      </c>
      <c r="BR43" t="str" cm="1">
        <f t="array" ref="BR43">tile($G$42:$H$53)</f>
        <v>.b</v>
      </c>
      <c r="BS43" t="str" cm="1">
        <f t="array" ref="BS43">tile($G$42:$H$53)</f>
        <v>.b</v>
      </c>
      <c r="BT43" t="str" cm="1">
        <f t="array" ref="BT43">tile($G$42:$H$53)</f>
        <v>.b</v>
      </c>
      <c r="BU43" t="str" cm="1">
        <f t="array" ref="BU43">tile($G$42:$H$53)</f>
        <v>.b</v>
      </c>
      <c r="BV43" t="str" cm="1">
        <f t="array" ref="BV43">tile($G$42:$H$53)</f>
        <v>.b</v>
      </c>
      <c r="BW43" t="str" cm="1">
        <f t="array" ref="BW43">tile($G$42:$H$53)</f>
        <v>.b</v>
      </c>
      <c r="BX43" t="str" cm="1">
        <f t="array" ref="BX43">tile($G$42:$H$53)</f>
        <v>.b</v>
      </c>
      <c r="BY43" t="str" cm="1">
        <f t="array" ref="BY43">tile($G$42:$H$53)</f>
        <v>.b</v>
      </c>
      <c r="BZ43" t="str" cm="1">
        <f t="array" ref="BZ43">tile($G$42:$H$53)</f>
        <v>.b</v>
      </c>
      <c r="CA43" t="str" cm="1">
        <f t="array" ref="CA43">tile($G$42:$H$53)</f>
        <v>.b</v>
      </c>
      <c r="CB43" t="str" cm="1">
        <f t="array" ref="CB43">tile($G$42:$H$53)</f>
        <v>.b</v>
      </c>
      <c r="CC43" t="str" cm="1">
        <f t="array" ref="CC43">tile($G$42:$H$53)</f>
        <v>.b</v>
      </c>
      <c r="CD43" t="str" cm="1">
        <f t="array" ref="CD43">tile($G$42:$H$53)</f>
        <v>.b</v>
      </c>
      <c r="CE43" t="str" cm="1">
        <f t="array" ref="CE43">tile($G$42:$H$53)</f>
        <v>.b</v>
      </c>
      <c r="CF43" t="str" cm="1">
        <f t="array" ref="CF43">tile($G$42:$H$53)</f>
        <v>.b</v>
      </c>
      <c r="CG43" t="str" cm="1">
        <f t="array" ref="CG43">tile($G$42:$H$53)</f>
        <v>.b</v>
      </c>
      <c r="CH43" t="str" cm="1">
        <f t="array" ref="CH43">tile($G$42:$H$53)</f>
        <v>.b</v>
      </c>
      <c r="CI43" t="str" cm="1">
        <f t="array" ref="CI43">tile($G$42:$H$53)</f>
        <v>.b</v>
      </c>
      <c r="CJ43" t="str" cm="1">
        <f t="array" ref="CJ43">tile($G$42:$H$53)</f>
        <v>.b</v>
      </c>
      <c r="CK43" t="str" cm="1">
        <f t="array" ref="CK43">tile($G$42:$H$53)</f>
        <v>.b</v>
      </c>
      <c r="CL43" t="str" cm="1">
        <f t="array" ref="CL43">tile($G$42:$H$53)</f>
        <v>.b</v>
      </c>
      <c r="CM43" t="str" cm="1">
        <f t="array" ref="CM43">tile($G$42:$H$53)</f>
        <v>.b</v>
      </c>
      <c r="CN43" t="str" cm="1">
        <f t="array" ref="CN43">tile($G$42:$H$53)</f>
        <v>.b</v>
      </c>
      <c r="CO43" t="str" cm="1">
        <f t="array" ref="CO43">tile($G$42:$H$53)</f>
        <v>.b</v>
      </c>
      <c r="CP43" t="str" cm="1">
        <f t="array" ref="CP43">tile($G$42:$H$53)</f>
        <v>.b</v>
      </c>
      <c r="CQ43" t="str" cm="1">
        <f t="array" ref="CQ43">tile($G$42:$H$53)</f>
        <v>.b</v>
      </c>
      <c r="CR43" t="str" cm="1">
        <f t="array" ref="CR43">tile($G$42:$H$53)</f>
        <v>.b</v>
      </c>
      <c r="CS43" t="str" cm="1">
        <f t="array" ref="CS43">tile($G$42:$H$53)</f>
        <v>.b</v>
      </c>
      <c r="CT43" t="str" cm="1">
        <f t="array" ref="CT43">tile($G$42:$H$53)</f>
        <v>.b</v>
      </c>
      <c r="CU43" t="str" cm="1">
        <f t="array" ref="CU43">tile($G$42:$H$53)</f>
        <v>.b</v>
      </c>
      <c r="CV43" t="str" cm="1">
        <f t="array" ref="CV43">tile($G$42:$H$53)</f>
        <v>.b</v>
      </c>
      <c r="CW43" t="str" cm="1">
        <f t="array" ref="CW43">tile($G$42:$H$53)</f>
        <v>.b</v>
      </c>
      <c r="CX43" t="str" cm="1">
        <f t="array" ref="CX43">tile($G$42:$H$53)</f>
        <v>.b</v>
      </c>
      <c r="CY43" t="str" cm="1">
        <f t="array" ref="CY43">tile($G$42:$H$53)</f>
        <v>.b</v>
      </c>
      <c r="CZ43" t="str" cm="1">
        <f t="array" ref="CZ43">tile($G$42:$H$53)</f>
        <v>.b</v>
      </c>
      <c r="DA43" t="str" cm="1">
        <f t="array" ref="DA43">tile($G$42:$H$53)</f>
        <v>.b</v>
      </c>
      <c r="DB43" t="str" cm="1">
        <f t="array" ref="DB43">tile($G$42:$H$53)</f>
        <v>.b</v>
      </c>
      <c r="DC43" t="str" cm="1">
        <f t="array" ref="DC43">tile($G$42:$H$53)</f>
        <v>.b</v>
      </c>
      <c r="DD43" t="str" cm="1">
        <f t="array" ref="DD43">tile($G$42:$H$53)</f>
        <v>.b</v>
      </c>
      <c r="DE43" t="str" cm="1">
        <f t="array" ref="DE43">tile($G$42:$H$53)</f>
        <v>.b</v>
      </c>
      <c r="DF43" t="str" cm="1">
        <f t="array" ref="DF43">tile($G$42:$H$53)</f>
        <v>.b</v>
      </c>
      <c r="DG43" t="str" cm="1">
        <f t="array" ref="DG43">tile($G$42:$H$53)</f>
        <v>.b</v>
      </c>
      <c r="DH43" t="str" cm="1">
        <f t="array" ref="DH43">tile($G$42:$H$53)</f>
        <v>.b</v>
      </c>
      <c r="DI43" t="str" cm="1">
        <f t="array" ref="DI43">tile($G$42:$H$53)</f>
        <v>.b</v>
      </c>
      <c r="DJ43" t="str" cm="1">
        <f t="array" ref="DJ43">tile($G$42:$H$53)</f>
        <v>.b</v>
      </c>
      <c r="DK43" t="str" cm="1">
        <f t="array" ref="DK43">tile($G$42:$H$53)</f>
        <v>.b</v>
      </c>
      <c r="DL43" t="str" cm="1">
        <f t="array" ref="DL43">tile($G$42:$H$53)</f>
        <v>.b</v>
      </c>
      <c r="DM43" t="str" cm="1">
        <f t="array" ref="DM43">tile($G$42:$H$53)</f>
        <v>.b</v>
      </c>
      <c r="DN43" t="str" cm="1">
        <f t="array" ref="DN43">tile($G$42:$H$53)</f>
        <v>.b</v>
      </c>
      <c r="DO43" t="str" cm="1">
        <f t="array" ref="DO43">tile($G$42:$H$53)</f>
        <v>.b</v>
      </c>
      <c r="DP43" t="str" cm="1">
        <f t="array" ref="DP43">tile($G$42:$H$53)</f>
        <v>.b</v>
      </c>
      <c r="DQ43" t="str" cm="1">
        <f t="array" ref="DQ43">tile($G$42:$H$53)</f>
        <v>.b</v>
      </c>
      <c r="DR43" t="str" cm="1">
        <f t="array" ref="DR43">tile($G$42:$H$53)</f>
        <v>.b</v>
      </c>
      <c r="DS43" t="str" cm="1">
        <f t="array" ref="DS43">tile($G$42:$H$53)</f>
        <v>.b</v>
      </c>
      <c r="DT43" t="str" cm="1">
        <f t="array" ref="DT43">tile($G$42:$H$53)</f>
        <v>.b</v>
      </c>
      <c r="DU43" t="str" cm="1">
        <f t="array" ref="DU43">tile($G$42:$H$53)</f>
        <v>.b</v>
      </c>
      <c r="DV43" t="str" cm="1">
        <f t="array" ref="DV43">tile($G$42:$H$53)</f>
        <v>.b</v>
      </c>
      <c r="DW43" t="str" cm="1">
        <f t="array" ref="DW43">tile($G$42:$H$53)</f>
        <v>.b</v>
      </c>
      <c r="DX43" t="str" cm="1">
        <f t="array" ref="DX43">tile($G$42:$H$53)</f>
        <v>.b</v>
      </c>
      <c r="DY43" t="str" cm="1">
        <f t="array" ref="DY43">tile($G$42:$H$53)</f>
        <v>.b</v>
      </c>
      <c r="DZ43" t="str" cm="1">
        <f t="array" ref="DZ43">tile($G$42:$H$53)</f>
        <v>.b</v>
      </c>
      <c r="EA43" t="str" cm="1">
        <f t="array" ref="EA43">tile($G$42:$H$53)</f>
        <v>.b</v>
      </c>
      <c r="EB43" t="str" cm="1">
        <f t="array" ref="EB43">tile($G$42:$H$53)</f>
        <v>.b</v>
      </c>
      <c r="EC43" t="str" cm="1">
        <f t="array" ref="EC43">tile($G$42:$H$53)</f>
        <v>.b</v>
      </c>
      <c r="ED43" t="str" cm="1">
        <f t="array" ref="ED43">tile($G$42:$H$53)</f>
        <v>.b</v>
      </c>
      <c r="EE43" t="str" cm="1">
        <f t="array" ref="EE43">tile($G$42:$H$53)</f>
        <v>.b</v>
      </c>
      <c r="EF43" t="str" cm="1">
        <f t="array" ref="EF43">tile($G$42:$H$53)</f>
        <v>.b</v>
      </c>
      <c r="EG43" t="str" cm="1">
        <f t="array" ref="EG43">tile($G$42:$H$53)</f>
        <v>.b</v>
      </c>
      <c r="EH43" t="str" cm="1">
        <f t="array" ref="EH43">tile($G$42:$H$53)</f>
        <v>.b</v>
      </c>
      <c r="EI43" t="str" cm="1">
        <f t="array" ref="EI43">tile($G$42:$H$53)</f>
        <v>.b</v>
      </c>
      <c r="EJ43" t="str" cm="1">
        <f t="array" ref="EJ43">tile($G$42:$H$53)</f>
        <v>.b</v>
      </c>
      <c r="EK43" t="str" cm="1">
        <f t="array" ref="EK43">tile($G$42:$H$53)</f>
        <v>.b</v>
      </c>
      <c r="EL43" t="str" cm="1">
        <f t="array" ref="EL43">tile($G$42:$H$53)</f>
        <v>.b</v>
      </c>
      <c r="EM43" t="str" cm="1">
        <f t="array" ref="EM43">tile($G$42:$H$53)</f>
        <v>.b</v>
      </c>
      <c r="EN43" t="str" cm="1">
        <f t="array" ref="EN43">tile($G$42:$H$53)</f>
        <v>.b</v>
      </c>
      <c r="EO43" t="str" cm="1">
        <f t="array" ref="EO43">tile($G$42:$H$53)</f>
        <v>.b</v>
      </c>
      <c r="EP43" t="str" cm="1">
        <f t="array" ref="EP43">tile($G$42:$H$53)</f>
        <v>.b</v>
      </c>
      <c r="EQ43" t="str" cm="1">
        <f t="array" ref="EQ43">tile($G$42:$H$53)</f>
        <v>.b</v>
      </c>
      <c r="ER43" t="str" cm="1">
        <f t="array" ref="ER43">tile($G$42:$H$53)</f>
        <v>.b</v>
      </c>
      <c r="ES43" t="str" cm="1">
        <f t="array" ref="ES43">tile($G$42:$H$53)</f>
        <v>.b</v>
      </c>
      <c r="ET43" t="str" cm="1">
        <f t="array" ref="ET43">tile($G$42:$H$53)</f>
        <v>.b</v>
      </c>
      <c r="EU43" t="str" cm="1">
        <f t="array" ref="EU43">tile($G$42:$H$53)</f>
        <v>.b</v>
      </c>
      <c r="EV43" t="str" cm="1">
        <f t="array" ref="EV43">tile($G$42:$H$53)</f>
        <v>.b</v>
      </c>
      <c r="EW43" t="str" cm="1">
        <f t="array" ref="EW43">tile($G$42:$H$53)</f>
        <v>.b</v>
      </c>
      <c r="EX43" t="str" cm="1">
        <f t="array" ref="EX43">tile($G$42:$H$53)</f>
        <v>.b</v>
      </c>
      <c r="EY43" t="str" cm="1">
        <f t="array" ref="EY43">tile($G$42:$H$53)</f>
        <v>.b</v>
      </c>
      <c r="EZ43" t="str" cm="1">
        <f t="array" ref="EZ43">tile($G$42:$H$53)</f>
        <v>.b</v>
      </c>
      <c r="FA43" t="str" cm="1">
        <f t="array" ref="FA43">tile($G$42:$H$53)</f>
        <v>.b</v>
      </c>
      <c r="FB43" t="str" cm="1">
        <f t="array" ref="FB43">tile($G$42:$H$53)</f>
        <v>.b</v>
      </c>
      <c r="FC43" t="str" cm="1">
        <f t="array" ref="FC43">tile($G$42:$H$53)</f>
        <v>.b</v>
      </c>
      <c r="FD43" t="str" cm="1">
        <f t="array" ref="FD43">tile($G$42:$H$53)</f>
        <v>.b</v>
      </c>
      <c r="FE43" t="str" cm="1">
        <f t="array" ref="FE43">tile($G$42:$H$53)</f>
        <v>.b</v>
      </c>
      <c r="FF43" t="str" cm="1">
        <f t="array" ref="FF43">tile($G$42:$H$53)</f>
        <v>.b</v>
      </c>
      <c r="FG43" t="str" cm="1">
        <f t="array" ref="FG43">tile($G$42:$H$53)</f>
        <v>.b</v>
      </c>
      <c r="FH43" t="str" cm="1">
        <f t="array" ref="FH43">tile($G$42:$H$53)</f>
        <v>.b</v>
      </c>
      <c r="FI43" t="str" cm="1">
        <f t="array" ref="FI43">tile($G$42:$H$53)</f>
        <v>.b</v>
      </c>
      <c r="FJ43" t="str" cm="1">
        <f t="array" ref="FJ43">tile($G$42:$H$53)</f>
        <v>.b</v>
      </c>
      <c r="FK43" t="str" cm="1">
        <f t="array" ref="FK43">tile($G$42:$H$53)</f>
        <v>.b</v>
      </c>
      <c r="FL43" t="str" cm="1">
        <f t="array" ref="FL43">tile($G$42:$H$53)</f>
        <v>.b</v>
      </c>
      <c r="FM43" t="str" cm="1">
        <f t="array" ref="FM43">tile($G$42:$H$53)</f>
        <v>.b</v>
      </c>
      <c r="FN43" t="str" cm="1">
        <f t="array" ref="FN43">tile($G$42:$H$53)</f>
        <v>.b</v>
      </c>
      <c r="FO43" t="str" cm="1">
        <f t="array" ref="FO43">tile($G$42:$H$53)</f>
        <v>.b</v>
      </c>
      <c r="FP43" t="str" cm="1">
        <f t="array" ref="FP43">tile($G$42:$H$53)</f>
        <v>.b</v>
      </c>
      <c r="FQ43" t="str" cm="1">
        <f t="array" ref="FQ43">tile($G$42:$H$53)</f>
        <v>.b</v>
      </c>
      <c r="FR43" t="str" cm="1">
        <f t="array" ref="FR43">tile($G$42:$H$53)</f>
        <v>.b</v>
      </c>
      <c r="FS43" t="str" cm="1">
        <f t="array" ref="FS43">tile($G$42:$H$53)</f>
        <v>.b</v>
      </c>
      <c r="FT43" t="str" cm="1">
        <f t="array" ref="FT43">tile($G$42:$H$53)</f>
        <v>.b</v>
      </c>
      <c r="FU43" t="str" cm="1">
        <f t="array" ref="FU43">tile($G$42:$H$53)</f>
        <v>.b</v>
      </c>
      <c r="FV43" t="str" cm="1">
        <f t="array" ref="FV43">tile($G$42:$H$53)</f>
        <v>.b</v>
      </c>
      <c r="FW43" t="str" cm="1">
        <f t="array" ref="FW43">tile($G$42:$H$53)</f>
        <v>.b</v>
      </c>
      <c r="FX43" t="str" cm="1">
        <f t="array" ref="FX43">tile($G$42:$H$53)</f>
        <v>.b</v>
      </c>
      <c r="FY43" t="str" cm="1">
        <f t="array" ref="FY43">tile($G$42:$H$53)</f>
        <v>.b</v>
      </c>
      <c r="FZ43" t="str" cm="1">
        <f t="array" ref="FZ43">tile($G$42:$H$53)</f>
        <v>.b</v>
      </c>
      <c r="GA43" t="str" cm="1">
        <f t="array" ref="GA43">tile($G$42:$H$53)</f>
        <v>.b</v>
      </c>
      <c r="GB43" t="str" cm="1">
        <f t="array" ref="GB43">tile($G$42:$H$53)</f>
        <v>.b</v>
      </c>
      <c r="GC43" t="str" cm="1">
        <f t="array" ref="GC43">tile($G$42:$H$53)</f>
        <v>.b</v>
      </c>
      <c r="GD43" t="str" cm="1">
        <f t="array" ref="GD43">tile($G$42:$H$53)</f>
        <v>.b</v>
      </c>
      <c r="GE43" t="str" cm="1">
        <f t="array" ref="GE43">tile($G$42:$H$53)</f>
        <v>.b</v>
      </c>
      <c r="GF43" t="str" cm="1">
        <f t="array" ref="GF43">tile($G$42:$H$53)</f>
        <v>.b</v>
      </c>
      <c r="GG43" t="str" cm="1">
        <f t="array" ref="GG43">tile($G$42:$H$53)</f>
        <v>.b</v>
      </c>
      <c r="GH43" t="str" cm="1">
        <f t="array" ref="GH43">tile($G$42:$H$53)</f>
        <v>.b</v>
      </c>
      <c r="GI43" t="str" cm="1">
        <f t="array" ref="GI43">tile($G$42:$H$53)</f>
        <v>.b</v>
      </c>
      <c r="GJ43" t="str" cm="1">
        <f t="array" ref="GJ43">tile($G$42:$H$53)</f>
        <v>.b</v>
      </c>
      <c r="GK43" t="str" cm="1">
        <f t="array" ref="GK43">tile($G$42:$H$53)</f>
        <v>.b</v>
      </c>
      <c r="GL43" t="str" cm="1">
        <f t="array" ref="GL43">tile($G$42:$H$53)</f>
        <v>.b</v>
      </c>
      <c r="GM43" t="str" cm="1">
        <f t="array" ref="GM43">tile($G$42:$H$53)</f>
        <v>.b</v>
      </c>
      <c r="GN43" t="str" cm="1">
        <f t="array" ref="GN43">tile($G$42:$H$53)</f>
        <v>.b</v>
      </c>
      <c r="GO43" t="str" cm="1">
        <f t="array" ref="GO43">tile($G$42:$H$53)</f>
        <v>.b</v>
      </c>
      <c r="GP43" t="str" cm="1">
        <f t="array" ref="GP43">tile($G$42:$H$53)</f>
        <v>.b</v>
      </c>
      <c r="GQ43" t="str" cm="1">
        <f t="array" ref="GQ43">tile($G$42:$H$53)</f>
        <v>.b</v>
      </c>
      <c r="GR43" t="str" cm="1">
        <f t="array" ref="GR43">tile($G$42:$H$53)</f>
        <v>.b</v>
      </c>
      <c r="GS43" t="str" cm="1">
        <f t="array" ref="GS43">tile($G$42:$H$53)</f>
        <v>.b</v>
      </c>
      <c r="GT43" t="str" cm="1">
        <f t="array" ref="GT43">tile($G$42:$H$53)</f>
        <v>.b</v>
      </c>
      <c r="GU43" t="str" cm="1">
        <f t="array" ref="GU43">tile($G$42:$H$53)</f>
        <v>.b</v>
      </c>
      <c r="GV43" t="str" cm="1">
        <f t="array" ref="GV43">tile($G$42:$H$53)</f>
        <v>.b</v>
      </c>
      <c r="GW43" t="str" cm="1">
        <f t="array" ref="GW43">tile($G$42:$H$53)</f>
        <v>.b</v>
      </c>
      <c r="GX43" t="str" cm="1">
        <f t="array" ref="GX43">tile($G$42:$H$53)</f>
        <v>.b</v>
      </c>
      <c r="GY43" t="str" cm="1">
        <f t="array" ref="GY43">tile($G$42:$H$53)</f>
        <v>.b</v>
      </c>
      <c r="GZ43" t="str" cm="1">
        <f t="array" ref="GZ43">tile($G$42:$H$53)</f>
        <v>.b</v>
      </c>
      <c r="HA43" t="str" cm="1">
        <f t="array" ref="HA43">tile($G$42:$H$53)</f>
        <v>.b</v>
      </c>
      <c r="HB43" t="str" cm="1">
        <f t="array" ref="HB43">tile($G$42:$H$53)</f>
        <v>.b</v>
      </c>
      <c r="HC43" t="str" cm="1">
        <f t="array" ref="HC43">tile($G$42:$H$53)</f>
        <v>.b</v>
      </c>
      <c r="HD43" t="str" cm="1">
        <f t="array" ref="HD43">tile($G$42:$H$53)</f>
        <v>.b</v>
      </c>
      <c r="HE43" t="str" cm="1">
        <f t="array" ref="HE43">tile($G$42:$H$53)</f>
        <v>.b</v>
      </c>
      <c r="HF43" t="str" cm="1">
        <f t="array" ref="HF43">tile($G$42:$H$53)</f>
        <v>.b</v>
      </c>
      <c r="HG43" t="str" cm="1">
        <f t="array" ref="HG43">tile($G$42:$H$53)</f>
        <v>.b</v>
      </c>
    </row>
    <row r="44" spans="7:215" ht="15" customHeight="1" x14ac:dyDescent="0.3">
      <c r="G44" t="s">
        <v>4</v>
      </c>
      <c r="H44" t="s">
        <v>3</v>
      </c>
      <c r="L44" t="str" cm="1">
        <f t="array" ref="L44">tile($G$42:$H$53)</f>
        <v>.b</v>
      </c>
      <c r="M44" t="str" cm="1">
        <f t="array" ref="M44">tile($G$42:$H$53)</f>
        <v>.c</v>
      </c>
      <c r="N44" t="str" cm="1">
        <f t="array" ref="N44">tile($G$42:$H$53)</f>
        <v>.b</v>
      </c>
      <c r="O44" t="str" cm="1">
        <f t="array" ref="O44">tile($G$42:$H$53)</f>
        <v>.c</v>
      </c>
      <c r="P44" t="str" cm="1">
        <f t="array" ref="P44">tile($G$42:$H$53)</f>
        <v>.b</v>
      </c>
      <c r="Q44" t="str" cm="1">
        <f t="array" ref="Q44">tile($G$42:$H$53)</f>
        <v>.c</v>
      </c>
      <c r="R44" t="str" cm="1">
        <f t="array" ref="R44">tile($G$42:$H$53)</f>
        <v>.b</v>
      </c>
      <c r="S44" t="str" cm="1">
        <f t="array" ref="S44">tile($G$42:$H$53)</f>
        <v>.c</v>
      </c>
      <c r="T44" t="str" cm="1">
        <f t="array" ref="T44">tile($G$42:$H$53)</f>
        <v>.b</v>
      </c>
      <c r="U44" t="str" cm="1">
        <f t="array" ref="U44">tile($G$42:$H$53)</f>
        <v>.c</v>
      </c>
      <c r="V44" t="str" cm="1">
        <f t="array" ref="V44">tile($G$42:$H$53)</f>
        <v>.b</v>
      </c>
      <c r="W44" t="str" cm="1">
        <f t="array" ref="W44">tile($G$42:$H$53)</f>
        <v>.c</v>
      </c>
      <c r="X44" t="str" cm="1">
        <f t="array" ref="X44">tile($G$42:$H$53)</f>
        <v>.b</v>
      </c>
      <c r="Y44" t="str" cm="1">
        <f t="array" ref="Y44">tile($G$42:$H$53)</f>
        <v>.c</v>
      </c>
      <c r="Z44" t="str" cm="1">
        <f t="array" ref="Z44">tile($G$42:$H$53)</f>
        <v>.b</v>
      </c>
      <c r="AA44" t="str" cm="1">
        <f t="array" ref="AA44">tile($G$42:$H$53)</f>
        <v>.c</v>
      </c>
      <c r="AB44" t="str" cm="1">
        <f t="array" ref="AB44">tile($G$42:$H$53)</f>
        <v>.b</v>
      </c>
      <c r="AC44" t="str" cm="1">
        <f t="array" ref="AC44">tile($G$42:$H$53)</f>
        <v>.c</v>
      </c>
      <c r="AD44" t="str" cm="1">
        <f t="array" ref="AD44">tile($G$42:$H$53)</f>
        <v>.b</v>
      </c>
      <c r="AE44" t="str" cm="1">
        <f t="array" ref="AE44">tile($G$42:$H$53)</f>
        <v>.c</v>
      </c>
      <c r="AF44" t="str" cm="1">
        <f t="array" ref="AF44">tile($G$42:$H$53)</f>
        <v>.b</v>
      </c>
      <c r="AG44" t="str" cm="1">
        <f t="array" ref="AG44">tile($G$42:$H$53)</f>
        <v>.c</v>
      </c>
      <c r="AH44" t="str" cm="1">
        <f t="array" ref="AH44">tile($G$42:$H$53)</f>
        <v>.b</v>
      </c>
      <c r="AI44" t="str" cm="1">
        <f t="array" ref="AI44">tile($G$42:$H$53)</f>
        <v>.c</v>
      </c>
      <c r="AJ44" t="str" cm="1">
        <f t="array" ref="AJ44">tile($G$42:$H$53)</f>
        <v>.b</v>
      </c>
      <c r="AK44" t="str" cm="1">
        <f t="array" ref="AK44">tile($G$42:$H$53)</f>
        <v>.c</v>
      </c>
      <c r="AL44" t="str" cm="1">
        <f t="array" ref="AL44">tile($G$42:$H$53)</f>
        <v>.b</v>
      </c>
      <c r="AM44" t="str" cm="1">
        <f t="array" ref="AM44">tile($G$42:$H$53)</f>
        <v>.c</v>
      </c>
      <c r="AN44" t="str" cm="1">
        <f t="array" ref="AN44">tile($G$42:$H$53)</f>
        <v>.b</v>
      </c>
      <c r="AO44" t="str" cm="1">
        <f t="array" ref="AO44">tile($G$42:$H$53)</f>
        <v>.c</v>
      </c>
      <c r="AP44" t="str" cm="1">
        <f t="array" ref="AP44">tile($G$42:$H$53)</f>
        <v>.b</v>
      </c>
      <c r="AQ44" t="str" cm="1">
        <f t="array" ref="AQ44">tile($G$42:$H$53)</f>
        <v>.c</v>
      </c>
      <c r="AR44" t="str" cm="1">
        <f t="array" ref="AR44">tile($G$42:$H$53)</f>
        <v>.b</v>
      </c>
      <c r="AS44" t="str" cm="1">
        <f t="array" ref="AS44">tile($G$42:$H$53)</f>
        <v>.c</v>
      </c>
      <c r="AT44" t="str" cm="1">
        <f t="array" ref="AT44">tile($G$42:$H$53)</f>
        <v>.b</v>
      </c>
      <c r="AU44" t="str" cm="1">
        <f t="array" ref="AU44">tile($G$42:$H$53)</f>
        <v>.c</v>
      </c>
      <c r="AV44" t="str" cm="1">
        <f t="array" ref="AV44">tile($G$42:$H$53)</f>
        <v>.b</v>
      </c>
      <c r="AW44" t="str" cm="1">
        <f t="array" ref="AW44">tile($G$42:$H$53)</f>
        <v>.c</v>
      </c>
      <c r="AX44" t="str" cm="1">
        <f t="array" ref="AX44">tile($G$42:$H$53)</f>
        <v>.b</v>
      </c>
      <c r="AY44" t="str" cm="1">
        <f t="array" ref="AY44">tile($G$42:$H$53)</f>
        <v>.c</v>
      </c>
      <c r="AZ44" t="str" cm="1">
        <f t="array" ref="AZ44">tile($G$42:$H$53)</f>
        <v>.b</v>
      </c>
      <c r="BA44" t="str" cm="1">
        <f t="array" ref="BA44">tile($G$42:$H$53)</f>
        <v>.c</v>
      </c>
      <c r="BB44" t="str" cm="1">
        <f t="array" ref="BB44">tile($G$42:$H$53)</f>
        <v>.b</v>
      </c>
      <c r="BC44" t="str" cm="1">
        <f t="array" ref="BC44">tile($G$42:$H$53)</f>
        <v>.c</v>
      </c>
      <c r="BD44" t="str" cm="1">
        <f t="array" ref="BD44">tile($G$42:$H$53)</f>
        <v>.b</v>
      </c>
      <c r="BE44" t="str" cm="1">
        <f t="array" ref="BE44">tile($G$42:$H$53)</f>
        <v>.c</v>
      </c>
      <c r="BF44" t="str" cm="1">
        <f t="array" ref="BF44">tile($G$42:$H$53)</f>
        <v>.b</v>
      </c>
      <c r="BG44" t="str" cm="1">
        <f t="array" ref="BG44">tile($G$42:$H$53)</f>
        <v>.c</v>
      </c>
      <c r="BH44" t="str" cm="1">
        <f t="array" ref="BH44">tile($G$42:$H$53)</f>
        <v>.b</v>
      </c>
      <c r="BI44" t="str" cm="1">
        <f t="array" ref="BI44">tile($G$42:$H$53)</f>
        <v>.c</v>
      </c>
      <c r="BJ44" t="str" cm="1">
        <f t="array" ref="BJ44">tile($G$42:$H$53)</f>
        <v>.b</v>
      </c>
      <c r="BK44" t="str" cm="1">
        <f t="array" ref="BK44">tile($G$42:$H$53)</f>
        <v>.c</v>
      </c>
      <c r="BL44" t="str" cm="1">
        <f t="array" ref="BL44">tile($G$42:$H$53)</f>
        <v>.b</v>
      </c>
      <c r="BM44" t="str" cm="1">
        <f t="array" ref="BM44">tile($G$42:$H$53)</f>
        <v>.c</v>
      </c>
      <c r="BN44" t="str" cm="1">
        <f t="array" ref="BN44">tile($G$42:$H$53)</f>
        <v>.b</v>
      </c>
      <c r="BO44" t="str" cm="1">
        <f t="array" ref="BO44">tile($G$42:$H$53)</f>
        <v>.c</v>
      </c>
      <c r="BP44" t="str" cm="1">
        <f t="array" ref="BP44">tile($G$42:$H$53)</f>
        <v>.b</v>
      </c>
      <c r="BQ44" t="str" cm="1">
        <f t="array" ref="BQ44">tile($G$42:$H$53)</f>
        <v>.c</v>
      </c>
      <c r="BR44" t="str" cm="1">
        <f t="array" ref="BR44">tile($G$42:$H$53)</f>
        <v>.b</v>
      </c>
      <c r="BS44" t="str" cm="1">
        <f t="array" ref="BS44">tile($G$42:$H$53)</f>
        <v>.c</v>
      </c>
      <c r="BT44" t="str" cm="1">
        <f t="array" ref="BT44">tile($G$42:$H$53)</f>
        <v>.b</v>
      </c>
      <c r="BU44" t="str" cm="1">
        <f t="array" ref="BU44">tile($G$42:$H$53)</f>
        <v>.c</v>
      </c>
      <c r="BV44" t="str" cm="1">
        <f t="array" ref="BV44">tile($G$42:$H$53)</f>
        <v>.b</v>
      </c>
      <c r="BW44" t="str" cm="1">
        <f t="array" ref="BW44">tile($G$42:$H$53)</f>
        <v>.c</v>
      </c>
      <c r="BX44" t="str" cm="1">
        <f t="array" ref="BX44">tile($G$42:$H$53)</f>
        <v>.b</v>
      </c>
      <c r="BY44" t="str" cm="1">
        <f t="array" ref="BY44">tile($G$42:$H$53)</f>
        <v>.c</v>
      </c>
      <c r="BZ44" t="str" cm="1">
        <f t="array" ref="BZ44">tile($G$42:$H$53)</f>
        <v>.b</v>
      </c>
      <c r="CA44" t="str" cm="1">
        <f t="array" ref="CA44">tile($G$42:$H$53)</f>
        <v>.c</v>
      </c>
      <c r="CB44" t="str" cm="1">
        <f t="array" ref="CB44">tile($G$42:$H$53)</f>
        <v>.b</v>
      </c>
      <c r="CC44" t="str" cm="1">
        <f t="array" ref="CC44">tile($G$42:$H$53)</f>
        <v>.c</v>
      </c>
      <c r="CD44" t="str" cm="1">
        <f t="array" ref="CD44">tile($G$42:$H$53)</f>
        <v>.b</v>
      </c>
      <c r="CE44" t="str" cm="1">
        <f t="array" ref="CE44">tile($G$42:$H$53)</f>
        <v>.c</v>
      </c>
      <c r="CF44" t="str" cm="1">
        <f t="array" ref="CF44">tile($G$42:$H$53)</f>
        <v>.b</v>
      </c>
      <c r="CG44" t="str" cm="1">
        <f t="array" ref="CG44">tile($G$42:$H$53)</f>
        <v>.c</v>
      </c>
      <c r="CH44" t="str" cm="1">
        <f t="array" ref="CH44">tile($G$42:$H$53)</f>
        <v>.b</v>
      </c>
      <c r="CI44" t="str" cm="1">
        <f t="array" ref="CI44">tile($G$42:$H$53)</f>
        <v>.c</v>
      </c>
      <c r="CJ44" t="str" cm="1">
        <f t="array" ref="CJ44">tile($G$42:$H$53)</f>
        <v>.b</v>
      </c>
      <c r="CK44" t="str" cm="1">
        <f t="array" ref="CK44">tile($G$42:$H$53)</f>
        <v>.c</v>
      </c>
      <c r="CL44" t="str" cm="1">
        <f t="array" ref="CL44">tile($G$42:$H$53)</f>
        <v>.b</v>
      </c>
      <c r="CM44" t="str" cm="1">
        <f t="array" ref="CM44">tile($G$42:$H$53)</f>
        <v>.c</v>
      </c>
      <c r="CN44" t="str" cm="1">
        <f t="array" ref="CN44">tile($G$42:$H$53)</f>
        <v>.b</v>
      </c>
      <c r="CO44" t="str" cm="1">
        <f t="array" ref="CO44">tile($G$42:$H$53)</f>
        <v>.c</v>
      </c>
      <c r="CP44" t="str" cm="1">
        <f t="array" ref="CP44">tile($G$42:$H$53)</f>
        <v>.b</v>
      </c>
      <c r="CQ44" t="str" cm="1">
        <f t="array" ref="CQ44">tile($G$42:$H$53)</f>
        <v>.c</v>
      </c>
      <c r="CR44" t="str" cm="1">
        <f t="array" ref="CR44">tile($G$42:$H$53)</f>
        <v>.b</v>
      </c>
      <c r="CS44" t="str" cm="1">
        <f t="array" ref="CS44">tile($G$42:$H$53)</f>
        <v>.c</v>
      </c>
      <c r="CT44" t="str" cm="1">
        <f t="array" ref="CT44">tile($G$42:$H$53)</f>
        <v>.b</v>
      </c>
      <c r="CU44" t="str" cm="1">
        <f t="array" ref="CU44">tile($G$42:$H$53)</f>
        <v>.c</v>
      </c>
      <c r="CV44" t="str" cm="1">
        <f t="array" ref="CV44">tile($G$42:$H$53)</f>
        <v>.b</v>
      </c>
      <c r="CW44" t="str" cm="1">
        <f t="array" ref="CW44">tile($G$42:$H$53)</f>
        <v>.c</v>
      </c>
      <c r="CX44" t="str" cm="1">
        <f t="array" ref="CX44">tile($G$42:$H$53)</f>
        <v>.b</v>
      </c>
      <c r="CY44" t="str" cm="1">
        <f t="array" ref="CY44">tile($G$42:$H$53)</f>
        <v>.c</v>
      </c>
      <c r="CZ44" t="str" cm="1">
        <f t="array" ref="CZ44">tile($G$42:$H$53)</f>
        <v>.b</v>
      </c>
      <c r="DA44" t="str" cm="1">
        <f t="array" ref="DA44">tile($G$42:$H$53)</f>
        <v>.c</v>
      </c>
      <c r="DB44" t="str" cm="1">
        <f t="array" ref="DB44">tile($G$42:$H$53)</f>
        <v>.b</v>
      </c>
      <c r="DC44" t="str" cm="1">
        <f t="array" ref="DC44">tile($G$42:$H$53)</f>
        <v>.c</v>
      </c>
      <c r="DD44" t="str" cm="1">
        <f t="array" ref="DD44">tile($G$42:$H$53)</f>
        <v>.b</v>
      </c>
      <c r="DE44" t="str" cm="1">
        <f t="array" ref="DE44">tile($G$42:$H$53)</f>
        <v>.c</v>
      </c>
      <c r="DF44" t="str" cm="1">
        <f t="array" ref="DF44">tile($G$42:$H$53)</f>
        <v>.b</v>
      </c>
      <c r="DG44" t="str" cm="1">
        <f t="array" ref="DG44">tile($G$42:$H$53)</f>
        <v>.c</v>
      </c>
      <c r="DH44" t="str" cm="1">
        <f t="array" ref="DH44">tile($G$42:$H$53)</f>
        <v>.b</v>
      </c>
      <c r="DI44" t="str" cm="1">
        <f t="array" ref="DI44">tile($G$42:$H$53)</f>
        <v>.c</v>
      </c>
      <c r="DJ44" t="str" cm="1">
        <f t="array" ref="DJ44">tile($G$42:$H$53)</f>
        <v>.b</v>
      </c>
      <c r="DK44" t="str" cm="1">
        <f t="array" ref="DK44">tile($G$42:$H$53)</f>
        <v>.c</v>
      </c>
      <c r="DL44" t="str" cm="1">
        <f t="array" ref="DL44">tile($G$42:$H$53)</f>
        <v>.b</v>
      </c>
      <c r="DM44" t="str" cm="1">
        <f t="array" ref="DM44">tile($G$42:$H$53)</f>
        <v>.c</v>
      </c>
      <c r="DN44" t="str" cm="1">
        <f t="array" ref="DN44">tile($G$42:$H$53)</f>
        <v>.b</v>
      </c>
      <c r="DO44" t="str" cm="1">
        <f t="array" ref="DO44">tile($G$42:$H$53)</f>
        <v>.c</v>
      </c>
      <c r="DP44" t="str" cm="1">
        <f t="array" ref="DP44">tile($G$42:$H$53)</f>
        <v>.b</v>
      </c>
      <c r="DQ44" t="str" cm="1">
        <f t="array" ref="DQ44">tile($G$42:$H$53)</f>
        <v>.c</v>
      </c>
      <c r="DR44" t="str" cm="1">
        <f t="array" ref="DR44">tile($G$42:$H$53)</f>
        <v>.b</v>
      </c>
      <c r="DS44" t="str" cm="1">
        <f t="array" ref="DS44">tile($G$42:$H$53)</f>
        <v>.c</v>
      </c>
      <c r="DT44" t="str" cm="1">
        <f t="array" ref="DT44">tile($G$42:$H$53)</f>
        <v>.b</v>
      </c>
      <c r="DU44" t="str" cm="1">
        <f t="array" ref="DU44">tile($G$42:$H$53)</f>
        <v>.c</v>
      </c>
      <c r="DV44" t="str" cm="1">
        <f t="array" ref="DV44">tile($G$42:$H$53)</f>
        <v>.b</v>
      </c>
      <c r="DW44" t="str" cm="1">
        <f t="array" ref="DW44">tile($G$42:$H$53)</f>
        <v>.c</v>
      </c>
      <c r="DX44" t="str" cm="1">
        <f t="array" ref="DX44">tile($G$42:$H$53)</f>
        <v>.b</v>
      </c>
      <c r="DY44" t="str" cm="1">
        <f t="array" ref="DY44">tile($G$42:$H$53)</f>
        <v>.c</v>
      </c>
      <c r="DZ44" t="str" cm="1">
        <f t="array" ref="DZ44">tile($G$42:$H$53)</f>
        <v>.b</v>
      </c>
      <c r="EA44" t="str" cm="1">
        <f t="array" ref="EA44">tile($G$42:$H$53)</f>
        <v>.c</v>
      </c>
      <c r="EB44" t="str" cm="1">
        <f t="array" ref="EB44">tile($G$42:$H$53)</f>
        <v>.b</v>
      </c>
      <c r="EC44" t="str" cm="1">
        <f t="array" ref="EC44">tile($G$42:$H$53)</f>
        <v>.c</v>
      </c>
      <c r="ED44" t="str" cm="1">
        <f t="array" ref="ED44">tile($G$42:$H$53)</f>
        <v>.b</v>
      </c>
      <c r="EE44" t="str" cm="1">
        <f t="array" ref="EE44">tile($G$42:$H$53)</f>
        <v>.c</v>
      </c>
      <c r="EF44" t="str" cm="1">
        <f t="array" ref="EF44">tile($G$42:$H$53)</f>
        <v>.b</v>
      </c>
      <c r="EG44" t="str" cm="1">
        <f t="array" ref="EG44">tile($G$42:$H$53)</f>
        <v>.c</v>
      </c>
      <c r="EH44" t="str" cm="1">
        <f t="array" ref="EH44">tile($G$42:$H$53)</f>
        <v>.b</v>
      </c>
      <c r="EI44" t="str" cm="1">
        <f t="array" ref="EI44">tile($G$42:$H$53)</f>
        <v>.c</v>
      </c>
      <c r="EJ44" t="str" cm="1">
        <f t="array" ref="EJ44">tile($G$42:$H$53)</f>
        <v>.b</v>
      </c>
      <c r="EK44" t="str" cm="1">
        <f t="array" ref="EK44">tile($G$42:$H$53)</f>
        <v>.c</v>
      </c>
      <c r="EL44" t="str" cm="1">
        <f t="array" ref="EL44">tile($G$42:$H$53)</f>
        <v>.b</v>
      </c>
      <c r="EM44" t="str" cm="1">
        <f t="array" ref="EM44">tile($G$42:$H$53)</f>
        <v>.c</v>
      </c>
      <c r="EN44" t="str" cm="1">
        <f t="array" ref="EN44">tile($G$42:$H$53)</f>
        <v>.b</v>
      </c>
      <c r="EO44" t="str" cm="1">
        <f t="array" ref="EO44">tile($G$42:$H$53)</f>
        <v>.c</v>
      </c>
      <c r="EP44" t="str" cm="1">
        <f t="array" ref="EP44">tile($G$42:$H$53)</f>
        <v>.b</v>
      </c>
      <c r="EQ44" t="str" cm="1">
        <f t="array" ref="EQ44">tile($G$42:$H$53)</f>
        <v>.c</v>
      </c>
      <c r="ER44" t="str" cm="1">
        <f t="array" ref="ER44">tile($G$42:$H$53)</f>
        <v>.b</v>
      </c>
      <c r="ES44" t="str" cm="1">
        <f t="array" ref="ES44">tile($G$42:$H$53)</f>
        <v>.c</v>
      </c>
      <c r="ET44" t="str" cm="1">
        <f t="array" ref="ET44">tile($G$42:$H$53)</f>
        <v>.b</v>
      </c>
      <c r="EU44" t="str" cm="1">
        <f t="array" ref="EU44">tile($G$42:$H$53)</f>
        <v>.c</v>
      </c>
      <c r="EV44" t="str" cm="1">
        <f t="array" ref="EV44">tile($G$42:$H$53)</f>
        <v>.b</v>
      </c>
      <c r="EW44" t="str" cm="1">
        <f t="array" ref="EW44">tile($G$42:$H$53)</f>
        <v>.c</v>
      </c>
      <c r="EX44" t="str" cm="1">
        <f t="array" ref="EX44">tile($G$42:$H$53)</f>
        <v>.b</v>
      </c>
      <c r="EY44" t="str" cm="1">
        <f t="array" ref="EY44">tile($G$42:$H$53)</f>
        <v>.c</v>
      </c>
      <c r="EZ44" t="str" cm="1">
        <f t="array" ref="EZ44">tile($G$42:$H$53)</f>
        <v>.b</v>
      </c>
      <c r="FA44" t="str" cm="1">
        <f t="array" ref="FA44">tile($G$42:$H$53)</f>
        <v>.c</v>
      </c>
      <c r="FB44" t="str" cm="1">
        <f t="array" ref="FB44">tile($G$42:$H$53)</f>
        <v>.b</v>
      </c>
      <c r="FC44" t="str" cm="1">
        <f t="array" ref="FC44">tile($G$42:$H$53)</f>
        <v>.c</v>
      </c>
      <c r="FD44" t="str" cm="1">
        <f t="array" ref="FD44">tile($G$42:$H$53)</f>
        <v>.b</v>
      </c>
      <c r="FE44" t="str" cm="1">
        <f t="array" ref="FE44">tile($G$42:$H$53)</f>
        <v>.c</v>
      </c>
      <c r="FF44" t="str" cm="1">
        <f t="array" ref="FF44">tile($G$42:$H$53)</f>
        <v>.b</v>
      </c>
      <c r="FG44" t="str" cm="1">
        <f t="array" ref="FG44">tile($G$42:$H$53)</f>
        <v>.c</v>
      </c>
      <c r="FH44" t="str" cm="1">
        <f t="array" ref="FH44">tile($G$42:$H$53)</f>
        <v>.b</v>
      </c>
      <c r="FI44" t="str" cm="1">
        <f t="array" ref="FI44">tile($G$42:$H$53)</f>
        <v>.c</v>
      </c>
      <c r="FJ44" t="str" cm="1">
        <f t="array" ref="FJ44">tile($G$42:$H$53)</f>
        <v>.b</v>
      </c>
      <c r="FK44" t="str" cm="1">
        <f t="array" ref="FK44">tile($G$42:$H$53)</f>
        <v>.c</v>
      </c>
      <c r="FL44" t="str" cm="1">
        <f t="array" ref="FL44">tile($G$42:$H$53)</f>
        <v>.b</v>
      </c>
      <c r="FM44" t="str" cm="1">
        <f t="array" ref="FM44">tile($G$42:$H$53)</f>
        <v>.c</v>
      </c>
      <c r="FN44" t="str" cm="1">
        <f t="array" ref="FN44">tile($G$42:$H$53)</f>
        <v>.b</v>
      </c>
      <c r="FO44" t="str" cm="1">
        <f t="array" ref="FO44">tile($G$42:$H$53)</f>
        <v>.c</v>
      </c>
      <c r="FP44" t="str" cm="1">
        <f t="array" ref="FP44">tile($G$42:$H$53)</f>
        <v>.b</v>
      </c>
      <c r="FQ44" t="str" cm="1">
        <f t="array" ref="FQ44">tile($G$42:$H$53)</f>
        <v>.c</v>
      </c>
      <c r="FR44" t="str" cm="1">
        <f t="array" ref="FR44">tile($G$42:$H$53)</f>
        <v>.b</v>
      </c>
      <c r="FS44" t="str" cm="1">
        <f t="array" ref="FS44">tile($G$42:$H$53)</f>
        <v>.c</v>
      </c>
      <c r="FT44" t="str" cm="1">
        <f t="array" ref="FT44">tile($G$42:$H$53)</f>
        <v>.b</v>
      </c>
      <c r="FU44" t="str" cm="1">
        <f t="array" ref="FU44">tile($G$42:$H$53)</f>
        <v>.c</v>
      </c>
      <c r="FV44" t="str" cm="1">
        <f t="array" ref="FV44">tile($G$42:$H$53)</f>
        <v>.b</v>
      </c>
      <c r="FW44" t="str" cm="1">
        <f t="array" ref="FW44">tile($G$42:$H$53)</f>
        <v>.c</v>
      </c>
      <c r="FX44" t="str" cm="1">
        <f t="array" ref="FX44">tile($G$42:$H$53)</f>
        <v>.b</v>
      </c>
      <c r="FY44" t="str" cm="1">
        <f t="array" ref="FY44">tile($G$42:$H$53)</f>
        <v>.c</v>
      </c>
      <c r="FZ44" t="str" cm="1">
        <f t="array" ref="FZ44">tile($G$42:$H$53)</f>
        <v>.b</v>
      </c>
      <c r="GA44" t="str" cm="1">
        <f t="array" ref="GA44">tile($G$42:$H$53)</f>
        <v>.c</v>
      </c>
      <c r="GB44" t="str" cm="1">
        <f t="array" ref="GB44">tile($G$42:$H$53)</f>
        <v>.b</v>
      </c>
      <c r="GC44" t="str" cm="1">
        <f t="array" ref="GC44">tile($G$42:$H$53)</f>
        <v>.c</v>
      </c>
      <c r="GD44" t="str" cm="1">
        <f t="array" ref="GD44">tile($G$42:$H$53)</f>
        <v>.b</v>
      </c>
      <c r="GE44" t="str" cm="1">
        <f t="array" ref="GE44">tile($G$42:$H$53)</f>
        <v>.c</v>
      </c>
      <c r="GF44" t="str" cm="1">
        <f t="array" ref="GF44">tile($G$42:$H$53)</f>
        <v>.b</v>
      </c>
      <c r="GG44" t="str" cm="1">
        <f t="array" ref="GG44">tile($G$42:$H$53)</f>
        <v>.c</v>
      </c>
      <c r="GH44" t="str" cm="1">
        <f t="array" ref="GH44">tile($G$42:$H$53)</f>
        <v>.b</v>
      </c>
      <c r="GI44" t="str" cm="1">
        <f t="array" ref="GI44">tile($G$42:$H$53)</f>
        <v>.c</v>
      </c>
      <c r="GJ44" t="str" cm="1">
        <f t="array" ref="GJ44">tile($G$42:$H$53)</f>
        <v>.b</v>
      </c>
      <c r="GK44" t="str" cm="1">
        <f t="array" ref="GK44">tile($G$42:$H$53)</f>
        <v>.c</v>
      </c>
      <c r="GL44" t="str" cm="1">
        <f t="array" ref="GL44">tile($G$42:$H$53)</f>
        <v>.b</v>
      </c>
      <c r="GM44" t="str" cm="1">
        <f t="array" ref="GM44">tile($G$42:$H$53)</f>
        <v>.c</v>
      </c>
      <c r="GN44" t="str" cm="1">
        <f t="array" ref="GN44">tile($G$42:$H$53)</f>
        <v>.b</v>
      </c>
      <c r="GO44" t="str" cm="1">
        <f t="array" ref="GO44">tile($G$42:$H$53)</f>
        <v>.c</v>
      </c>
      <c r="GP44" t="str" cm="1">
        <f t="array" ref="GP44">tile($G$42:$H$53)</f>
        <v>.b</v>
      </c>
      <c r="GQ44" t="str" cm="1">
        <f t="array" ref="GQ44">tile($G$42:$H$53)</f>
        <v>.c</v>
      </c>
      <c r="GR44" t="str" cm="1">
        <f t="array" ref="GR44">tile($G$42:$H$53)</f>
        <v>.b</v>
      </c>
      <c r="GS44" t="str" cm="1">
        <f t="array" ref="GS44">tile($G$42:$H$53)</f>
        <v>.c</v>
      </c>
      <c r="GT44" t="str" cm="1">
        <f t="array" ref="GT44">tile($G$42:$H$53)</f>
        <v>.b</v>
      </c>
      <c r="GU44" t="str" cm="1">
        <f t="array" ref="GU44">tile($G$42:$H$53)</f>
        <v>.c</v>
      </c>
      <c r="GV44" t="str" cm="1">
        <f t="array" ref="GV44">tile($G$42:$H$53)</f>
        <v>.b</v>
      </c>
      <c r="GW44" t="str" cm="1">
        <f t="array" ref="GW44">tile($G$42:$H$53)</f>
        <v>.c</v>
      </c>
      <c r="GX44" t="str" cm="1">
        <f t="array" ref="GX44">tile($G$42:$H$53)</f>
        <v>.b</v>
      </c>
      <c r="GY44" t="str" cm="1">
        <f t="array" ref="GY44">tile($G$42:$H$53)</f>
        <v>.c</v>
      </c>
      <c r="GZ44" t="str" cm="1">
        <f t="array" ref="GZ44">tile($G$42:$H$53)</f>
        <v>.b</v>
      </c>
      <c r="HA44" t="str" cm="1">
        <f t="array" ref="HA44">tile($G$42:$H$53)</f>
        <v>.c</v>
      </c>
      <c r="HB44" t="str" cm="1">
        <f t="array" ref="HB44">tile($G$42:$H$53)</f>
        <v>.b</v>
      </c>
      <c r="HC44" t="str" cm="1">
        <f t="array" ref="HC44">tile($G$42:$H$53)</f>
        <v>.c</v>
      </c>
      <c r="HD44" t="str" cm="1">
        <f t="array" ref="HD44">tile($G$42:$H$53)</f>
        <v>.b</v>
      </c>
      <c r="HE44" t="str" cm="1">
        <f t="array" ref="HE44">tile($G$42:$H$53)</f>
        <v>.c</v>
      </c>
      <c r="HF44" t="str" cm="1">
        <f t="array" ref="HF44">tile($G$42:$H$53)</f>
        <v>.b</v>
      </c>
      <c r="HG44" t="str" cm="1">
        <f t="array" ref="HG44">tile($G$42:$H$53)</f>
        <v>.c</v>
      </c>
    </row>
    <row r="45" spans="7:215" ht="15" customHeight="1" x14ac:dyDescent="0.3">
      <c r="G45" t="s">
        <v>3</v>
      </c>
      <c r="H45" t="s">
        <v>3</v>
      </c>
      <c r="L45" t="str" cm="1">
        <f t="array" ref="L45">tile($G$42:$H$53)</f>
        <v>.b</v>
      </c>
      <c r="M45" t="str" cm="1">
        <f t="array" ref="M45">tile($G$42:$H$53)</f>
        <v>.b</v>
      </c>
      <c r="N45" t="str" cm="1">
        <f t="array" ref="N45">tile($G$42:$H$53)</f>
        <v>.b</v>
      </c>
      <c r="O45" t="str" cm="1">
        <f t="array" ref="O45">tile($G$42:$H$53)</f>
        <v>.b</v>
      </c>
      <c r="P45" t="str" cm="1">
        <f t="array" ref="P45">tile($G$42:$H$53)</f>
        <v>.b</v>
      </c>
      <c r="Q45" t="str" cm="1">
        <f t="array" ref="Q45">tile($G$42:$H$53)</f>
        <v>.b</v>
      </c>
      <c r="R45" t="str" cm="1">
        <f t="array" ref="R45">tile($G$42:$H$53)</f>
        <v>.b</v>
      </c>
      <c r="S45" t="str" cm="1">
        <f t="array" ref="S45">tile($G$42:$H$53)</f>
        <v>.b</v>
      </c>
      <c r="T45" t="str" cm="1">
        <f t="array" ref="T45">tile($G$42:$H$53)</f>
        <v>.b</v>
      </c>
      <c r="U45" t="str" cm="1">
        <f t="array" ref="U45">tile($G$42:$H$53)</f>
        <v>.b</v>
      </c>
      <c r="V45" t="str" cm="1">
        <f t="array" ref="V45">tile($G$42:$H$53)</f>
        <v>.b</v>
      </c>
      <c r="W45" t="str" cm="1">
        <f t="array" ref="W45">tile($G$42:$H$53)</f>
        <v>.b</v>
      </c>
      <c r="X45" t="str" cm="1">
        <f t="array" ref="X45">tile($G$42:$H$53)</f>
        <v>.b</v>
      </c>
      <c r="Y45" t="str" cm="1">
        <f t="array" ref="Y45">tile($G$42:$H$53)</f>
        <v>.b</v>
      </c>
      <c r="Z45" t="str" cm="1">
        <f t="array" ref="Z45">tile($G$42:$H$53)</f>
        <v>.b</v>
      </c>
      <c r="AA45" t="str" cm="1">
        <f t="array" ref="AA45">tile($G$42:$H$53)</f>
        <v>.b</v>
      </c>
      <c r="AB45" t="str" cm="1">
        <f t="array" ref="AB45">tile($G$42:$H$53)</f>
        <v>.b</v>
      </c>
      <c r="AC45" t="str" cm="1">
        <f t="array" ref="AC45">tile($G$42:$H$53)</f>
        <v>.b</v>
      </c>
      <c r="AD45" t="str" cm="1">
        <f t="array" ref="AD45">tile($G$42:$H$53)</f>
        <v>.b</v>
      </c>
      <c r="AE45" t="str" cm="1">
        <f t="array" ref="AE45">tile($G$42:$H$53)</f>
        <v>.b</v>
      </c>
      <c r="AF45" t="str" cm="1">
        <f t="array" ref="AF45">tile($G$42:$H$53)</f>
        <v>.b</v>
      </c>
      <c r="AG45" t="str" cm="1">
        <f t="array" ref="AG45">tile($G$42:$H$53)</f>
        <v>.b</v>
      </c>
      <c r="AH45" t="str" cm="1">
        <f t="array" ref="AH45">tile($G$42:$H$53)</f>
        <v>.b</v>
      </c>
      <c r="AI45" t="str" cm="1">
        <f t="array" ref="AI45">tile($G$42:$H$53)</f>
        <v>.b</v>
      </c>
      <c r="AJ45" t="str" cm="1">
        <f t="array" ref="AJ45">tile($G$42:$H$53)</f>
        <v>.b</v>
      </c>
      <c r="AK45" t="str" cm="1">
        <f t="array" ref="AK45">tile($G$42:$H$53)</f>
        <v>.b</v>
      </c>
      <c r="AL45" t="str" cm="1">
        <f t="array" ref="AL45">tile($G$42:$H$53)</f>
        <v>.b</v>
      </c>
      <c r="AM45" t="str" cm="1">
        <f t="array" ref="AM45">tile($G$42:$H$53)</f>
        <v>.b</v>
      </c>
      <c r="AN45" t="str" cm="1">
        <f t="array" ref="AN45">tile($G$42:$H$53)</f>
        <v>.b</v>
      </c>
      <c r="AO45" t="str" cm="1">
        <f t="array" ref="AO45">tile($G$42:$H$53)</f>
        <v>.b</v>
      </c>
      <c r="AP45" t="str" cm="1">
        <f t="array" ref="AP45">tile($G$42:$H$53)</f>
        <v>.b</v>
      </c>
      <c r="AQ45" t="str" cm="1">
        <f t="array" ref="AQ45">tile($G$42:$H$53)</f>
        <v>.b</v>
      </c>
      <c r="AR45" t="str" cm="1">
        <f t="array" ref="AR45">tile($G$42:$H$53)</f>
        <v>.b</v>
      </c>
      <c r="AS45" t="str" cm="1">
        <f t="array" ref="AS45">tile($G$42:$H$53)</f>
        <v>.b</v>
      </c>
      <c r="AT45" t="str" cm="1">
        <f t="array" ref="AT45">tile($G$42:$H$53)</f>
        <v>.b</v>
      </c>
      <c r="AU45" t="str" cm="1">
        <f t="array" ref="AU45">tile($G$42:$H$53)</f>
        <v>.b</v>
      </c>
      <c r="AV45" t="str" cm="1">
        <f t="array" ref="AV45">tile($G$42:$H$53)</f>
        <v>.b</v>
      </c>
      <c r="AW45" t="str" cm="1">
        <f t="array" ref="AW45">tile($G$42:$H$53)</f>
        <v>.b</v>
      </c>
      <c r="AX45" t="str" cm="1">
        <f t="array" ref="AX45">tile($G$42:$H$53)</f>
        <v>.b</v>
      </c>
      <c r="AY45" t="str" cm="1">
        <f t="array" ref="AY45">tile($G$42:$H$53)</f>
        <v>.b</v>
      </c>
      <c r="AZ45" t="str" cm="1">
        <f t="array" ref="AZ45">tile($G$42:$H$53)</f>
        <v>.b</v>
      </c>
      <c r="BA45" t="str" cm="1">
        <f t="array" ref="BA45">tile($G$42:$H$53)</f>
        <v>.b</v>
      </c>
      <c r="BB45" t="str" cm="1">
        <f t="array" ref="BB45">tile($G$42:$H$53)</f>
        <v>.b</v>
      </c>
      <c r="BC45" t="str" cm="1">
        <f t="array" ref="BC45">tile($G$42:$H$53)</f>
        <v>.b</v>
      </c>
      <c r="BD45" t="str" cm="1">
        <f t="array" ref="BD45">tile($G$42:$H$53)</f>
        <v>.b</v>
      </c>
      <c r="BE45" t="str" cm="1">
        <f t="array" ref="BE45">tile($G$42:$H$53)</f>
        <v>.b</v>
      </c>
      <c r="BF45" t="str" cm="1">
        <f t="array" ref="BF45">tile($G$42:$H$53)</f>
        <v>.b</v>
      </c>
      <c r="BG45" t="str" cm="1">
        <f t="array" ref="BG45">tile($G$42:$H$53)</f>
        <v>.b</v>
      </c>
      <c r="BH45" t="str" cm="1">
        <f t="array" ref="BH45">tile($G$42:$H$53)</f>
        <v>.b</v>
      </c>
      <c r="BI45" t="str" cm="1">
        <f t="array" ref="BI45">tile($G$42:$H$53)</f>
        <v>.b</v>
      </c>
      <c r="BJ45" t="str" cm="1">
        <f t="array" ref="BJ45">tile($G$42:$H$53)</f>
        <v>.b</v>
      </c>
      <c r="BK45" t="str" cm="1">
        <f t="array" ref="BK45">tile($G$42:$H$53)</f>
        <v>.b</v>
      </c>
      <c r="BL45" t="str" cm="1">
        <f t="array" ref="BL45">tile($G$42:$H$53)</f>
        <v>.b</v>
      </c>
      <c r="BM45" t="str" cm="1">
        <f t="array" ref="BM45">tile($G$42:$H$53)</f>
        <v>.b</v>
      </c>
      <c r="BN45" t="str" cm="1">
        <f t="array" ref="BN45">tile($G$42:$H$53)</f>
        <v>.b</v>
      </c>
      <c r="BO45" t="str" cm="1">
        <f t="array" ref="BO45">tile($G$42:$H$53)</f>
        <v>.b</v>
      </c>
      <c r="BP45" t="str" cm="1">
        <f t="array" ref="BP45">tile($G$42:$H$53)</f>
        <v>.b</v>
      </c>
      <c r="BQ45" t="str" cm="1">
        <f t="array" ref="BQ45">tile($G$42:$H$53)</f>
        <v>.b</v>
      </c>
      <c r="BR45" t="str" cm="1">
        <f t="array" ref="BR45">tile($G$42:$H$53)</f>
        <v>.b</v>
      </c>
      <c r="BS45" t="str" cm="1">
        <f t="array" ref="BS45">tile($G$42:$H$53)</f>
        <v>.b</v>
      </c>
      <c r="BT45" t="str" cm="1">
        <f t="array" ref="BT45">tile($G$42:$H$53)</f>
        <v>.b</v>
      </c>
      <c r="BU45" t="str" cm="1">
        <f t="array" ref="BU45">tile($G$42:$H$53)</f>
        <v>.b</v>
      </c>
      <c r="BV45" t="str" cm="1">
        <f t="array" ref="BV45">tile($G$42:$H$53)</f>
        <v>.b</v>
      </c>
      <c r="BW45" t="str" cm="1">
        <f t="array" ref="BW45">tile($G$42:$H$53)</f>
        <v>.b</v>
      </c>
      <c r="BX45" t="str" cm="1">
        <f t="array" ref="BX45">tile($G$42:$H$53)</f>
        <v>.b</v>
      </c>
      <c r="BY45" t="str" cm="1">
        <f t="array" ref="BY45">tile($G$42:$H$53)</f>
        <v>.b</v>
      </c>
      <c r="BZ45" t="str" cm="1">
        <f t="array" ref="BZ45">tile($G$42:$H$53)</f>
        <v>.b</v>
      </c>
      <c r="CA45" t="str" cm="1">
        <f t="array" ref="CA45">tile($G$42:$H$53)</f>
        <v>.b</v>
      </c>
      <c r="CB45" t="str" cm="1">
        <f t="array" ref="CB45">tile($G$42:$H$53)</f>
        <v>.b</v>
      </c>
      <c r="CC45" t="str" cm="1">
        <f t="array" ref="CC45">tile($G$42:$H$53)</f>
        <v>.b</v>
      </c>
      <c r="CD45" t="str" cm="1">
        <f t="array" ref="CD45">tile($G$42:$H$53)</f>
        <v>.b</v>
      </c>
      <c r="CE45" t="str" cm="1">
        <f t="array" ref="CE45">tile($G$42:$H$53)</f>
        <v>.b</v>
      </c>
      <c r="CF45" t="str" cm="1">
        <f t="array" ref="CF45">tile($G$42:$H$53)</f>
        <v>.b</v>
      </c>
      <c r="CG45" t="str" cm="1">
        <f t="array" ref="CG45">tile($G$42:$H$53)</f>
        <v>.b</v>
      </c>
      <c r="CH45" t="str" cm="1">
        <f t="array" ref="CH45">tile($G$42:$H$53)</f>
        <v>.b</v>
      </c>
      <c r="CI45" t="str" cm="1">
        <f t="array" ref="CI45">tile($G$42:$H$53)</f>
        <v>.b</v>
      </c>
      <c r="CJ45" t="str" cm="1">
        <f t="array" ref="CJ45">tile($G$42:$H$53)</f>
        <v>.b</v>
      </c>
      <c r="CK45" t="str" cm="1">
        <f t="array" ref="CK45">tile($G$42:$H$53)</f>
        <v>.b</v>
      </c>
      <c r="CL45" t="str" cm="1">
        <f t="array" ref="CL45">tile($G$42:$H$53)</f>
        <v>.b</v>
      </c>
      <c r="CM45" t="str" cm="1">
        <f t="array" ref="CM45">tile($G$42:$H$53)</f>
        <v>.b</v>
      </c>
      <c r="CN45" t="str" cm="1">
        <f t="array" ref="CN45">tile($G$42:$H$53)</f>
        <v>.b</v>
      </c>
      <c r="CO45" t="str" cm="1">
        <f t="array" ref="CO45">tile($G$42:$H$53)</f>
        <v>.b</v>
      </c>
      <c r="CP45" t="str" cm="1">
        <f t="array" ref="CP45">tile($G$42:$H$53)</f>
        <v>.b</v>
      </c>
      <c r="CQ45" t="str" cm="1">
        <f t="array" ref="CQ45">tile($G$42:$H$53)</f>
        <v>.b</v>
      </c>
      <c r="CR45" t="str" cm="1">
        <f t="array" ref="CR45">tile($G$42:$H$53)</f>
        <v>.b</v>
      </c>
      <c r="CS45" t="str" cm="1">
        <f t="array" ref="CS45">tile($G$42:$H$53)</f>
        <v>.b</v>
      </c>
      <c r="CT45" t="str" cm="1">
        <f t="array" ref="CT45">tile($G$42:$H$53)</f>
        <v>.b</v>
      </c>
      <c r="CU45" t="str" cm="1">
        <f t="array" ref="CU45">tile($G$42:$H$53)</f>
        <v>.b</v>
      </c>
      <c r="CV45" t="str" cm="1">
        <f t="array" ref="CV45">tile($G$42:$H$53)</f>
        <v>.b</v>
      </c>
      <c r="CW45" t="str" cm="1">
        <f t="array" ref="CW45">tile($G$42:$H$53)</f>
        <v>.b</v>
      </c>
      <c r="CX45" t="str" cm="1">
        <f t="array" ref="CX45">tile($G$42:$H$53)</f>
        <v>.b</v>
      </c>
      <c r="CY45" t="str" cm="1">
        <f t="array" ref="CY45">tile($G$42:$H$53)</f>
        <v>.b</v>
      </c>
      <c r="CZ45" t="str" cm="1">
        <f t="array" ref="CZ45">tile($G$42:$H$53)</f>
        <v>.b</v>
      </c>
      <c r="DA45" t="str" cm="1">
        <f t="array" ref="DA45">tile($G$42:$H$53)</f>
        <v>.b</v>
      </c>
      <c r="DB45" t="str" cm="1">
        <f t="array" ref="DB45">tile($G$42:$H$53)</f>
        <v>.b</v>
      </c>
      <c r="DC45" t="str" cm="1">
        <f t="array" ref="DC45">tile($G$42:$H$53)</f>
        <v>.b</v>
      </c>
      <c r="DD45" t="str" cm="1">
        <f t="array" ref="DD45">tile($G$42:$H$53)</f>
        <v>.b</v>
      </c>
      <c r="DE45" t="str" cm="1">
        <f t="array" ref="DE45">tile($G$42:$H$53)</f>
        <v>.b</v>
      </c>
      <c r="DF45" t="str" cm="1">
        <f t="array" ref="DF45">tile($G$42:$H$53)</f>
        <v>.b</v>
      </c>
      <c r="DG45" t="str" cm="1">
        <f t="array" ref="DG45">tile($G$42:$H$53)</f>
        <v>.b</v>
      </c>
      <c r="DH45" t="str" cm="1">
        <f t="array" ref="DH45">tile($G$42:$H$53)</f>
        <v>.b</v>
      </c>
      <c r="DI45" t="str" cm="1">
        <f t="array" ref="DI45">tile($G$42:$H$53)</f>
        <v>.b</v>
      </c>
      <c r="DJ45" t="str" cm="1">
        <f t="array" ref="DJ45">tile($G$42:$H$53)</f>
        <v>.b</v>
      </c>
      <c r="DK45" t="str" cm="1">
        <f t="array" ref="DK45">tile($G$42:$H$53)</f>
        <v>.b</v>
      </c>
      <c r="DL45" t="str" cm="1">
        <f t="array" ref="DL45">tile($G$42:$H$53)</f>
        <v>.b</v>
      </c>
      <c r="DM45" t="str" cm="1">
        <f t="array" ref="DM45">tile($G$42:$H$53)</f>
        <v>.b</v>
      </c>
      <c r="DN45" t="str" cm="1">
        <f t="array" ref="DN45">tile($G$42:$H$53)</f>
        <v>.b</v>
      </c>
      <c r="DO45" t="str" cm="1">
        <f t="array" ref="DO45">tile($G$42:$H$53)</f>
        <v>.b</v>
      </c>
      <c r="DP45" t="str" cm="1">
        <f t="array" ref="DP45">tile($G$42:$H$53)</f>
        <v>.b</v>
      </c>
      <c r="DQ45" t="str" cm="1">
        <f t="array" ref="DQ45">tile($G$42:$H$53)</f>
        <v>.b</v>
      </c>
      <c r="DR45" t="str" cm="1">
        <f t="array" ref="DR45">tile($G$42:$H$53)</f>
        <v>.b</v>
      </c>
      <c r="DS45" t="str" cm="1">
        <f t="array" ref="DS45">tile($G$42:$H$53)</f>
        <v>.b</v>
      </c>
      <c r="DT45" t="str" cm="1">
        <f t="array" ref="DT45">tile($G$42:$H$53)</f>
        <v>.b</v>
      </c>
      <c r="DU45" t="str" cm="1">
        <f t="array" ref="DU45">tile($G$42:$H$53)</f>
        <v>.b</v>
      </c>
      <c r="DV45" t="str" cm="1">
        <f t="array" ref="DV45">tile($G$42:$H$53)</f>
        <v>.b</v>
      </c>
      <c r="DW45" t="str" cm="1">
        <f t="array" ref="DW45">tile($G$42:$H$53)</f>
        <v>.b</v>
      </c>
      <c r="DX45" t="str" cm="1">
        <f t="array" ref="DX45">tile($G$42:$H$53)</f>
        <v>.b</v>
      </c>
      <c r="DY45" t="str" cm="1">
        <f t="array" ref="DY45">tile($G$42:$H$53)</f>
        <v>.b</v>
      </c>
      <c r="DZ45" t="str" cm="1">
        <f t="array" ref="DZ45">tile($G$42:$H$53)</f>
        <v>.b</v>
      </c>
      <c r="EA45" t="str" cm="1">
        <f t="array" ref="EA45">tile($G$42:$H$53)</f>
        <v>.b</v>
      </c>
      <c r="EB45" t="str" cm="1">
        <f t="array" ref="EB45">tile($G$42:$H$53)</f>
        <v>.b</v>
      </c>
      <c r="EC45" t="str" cm="1">
        <f t="array" ref="EC45">tile($G$42:$H$53)</f>
        <v>.b</v>
      </c>
      <c r="ED45" t="str" cm="1">
        <f t="array" ref="ED45">tile($G$42:$H$53)</f>
        <v>.b</v>
      </c>
      <c r="EE45" t="str" cm="1">
        <f t="array" ref="EE45">tile($G$42:$H$53)</f>
        <v>.b</v>
      </c>
      <c r="EF45" t="str" cm="1">
        <f t="array" ref="EF45">tile($G$42:$H$53)</f>
        <v>.b</v>
      </c>
      <c r="EG45" t="str" cm="1">
        <f t="array" ref="EG45">tile($G$42:$H$53)</f>
        <v>.b</v>
      </c>
      <c r="EH45" t="str" cm="1">
        <f t="array" ref="EH45">tile($G$42:$H$53)</f>
        <v>.b</v>
      </c>
      <c r="EI45" t="str" cm="1">
        <f t="array" ref="EI45">tile($G$42:$H$53)</f>
        <v>.b</v>
      </c>
      <c r="EJ45" t="str" cm="1">
        <f t="array" ref="EJ45">tile($G$42:$H$53)</f>
        <v>.b</v>
      </c>
      <c r="EK45" t="str" cm="1">
        <f t="array" ref="EK45">tile($G$42:$H$53)</f>
        <v>.b</v>
      </c>
      <c r="EL45" t="str" cm="1">
        <f t="array" ref="EL45">tile($G$42:$H$53)</f>
        <v>.b</v>
      </c>
      <c r="EM45" t="str" cm="1">
        <f t="array" ref="EM45">tile($G$42:$H$53)</f>
        <v>.b</v>
      </c>
      <c r="EN45" t="str" cm="1">
        <f t="array" ref="EN45">tile($G$42:$H$53)</f>
        <v>.b</v>
      </c>
      <c r="EO45" t="str" cm="1">
        <f t="array" ref="EO45">tile($G$42:$H$53)</f>
        <v>.b</v>
      </c>
      <c r="EP45" t="str" cm="1">
        <f t="array" ref="EP45">tile($G$42:$H$53)</f>
        <v>.b</v>
      </c>
      <c r="EQ45" t="str" cm="1">
        <f t="array" ref="EQ45">tile($G$42:$H$53)</f>
        <v>.b</v>
      </c>
      <c r="ER45" t="str" cm="1">
        <f t="array" ref="ER45">tile($G$42:$H$53)</f>
        <v>.b</v>
      </c>
      <c r="ES45" t="str" cm="1">
        <f t="array" ref="ES45">tile($G$42:$H$53)</f>
        <v>.b</v>
      </c>
      <c r="ET45" t="str" cm="1">
        <f t="array" ref="ET45">tile($G$42:$H$53)</f>
        <v>.b</v>
      </c>
      <c r="EU45" t="str" cm="1">
        <f t="array" ref="EU45">tile($G$42:$H$53)</f>
        <v>.b</v>
      </c>
      <c r="EV45" t="str" cm="1">
        <f t="array" ref="EV45">tile($G$42:$H$53)</f>
        <v>.b</v>
      </c>
      <c r="EW45" t="str" cm="1">
        <f t="array" ref="EW45">tile($G$42:$H$53)</f>
        <v>.b</v>
      </c>
      <c r="EX45" t="str" cm="1">
        <f t="array" ref="EX45">tile($G$42:$H$53)</f>
        <v>.b</v>
      </c>
      <c r="EY45" t="str" cm="1">
        <f t="array" ref="EY45">tile($G$42:$H$53)</f>
        <v>.b</v>
      </c>
      <c r="EZ45" t="str" cm="1">
        <f t="array" ref="EZ45">tile($G$42:$H$53)</f>
        <v>.b</v>
      </c>
      <c r="FA45" t="str" cm="1">
        <f t="array" ref="FA45">tile($G$42:$H$53)</f>
        <v>.b</v>
      </c>
      <c r="FB45" t="str" cm="1">
        <f t="array" ref="FB45">tile($G$42:$H$53)</f>
        <v>.b</v>
      </c>
      <c r="FC45" t="str" cm="1">
        <f t="array" ref="FC45">tile($G$42:$H$53)</f>
        <v>.b</v>
      </c>
      <c r="FD45" t="str" cm="1">
        <f t="array" ref="FD45">tile($G$42:$H$53)</f>
        <v>.b</v>
      </c>
      <c r="FE45" t="str" cm="1">
        <f t="array" ref="FE45">tile($G$42:$H$53)</f>
        <v>.b</v>
      </c>
      <c r="FF45" t="str" cm="1">
        <f t="array" ref="FF45">tile($G$42:$H$53)</f>
        <v>.b</v>
      </c>
      <c r="FG45" t="str" cm="1">
        <f t="array" ref="FG45">tile($G$42:$H$53)</f>
        <v>.b</v>
      </c>
      <c r="FH45" t="str" cm="1">
        <f t="array" ref="FH45">tile($G$42:$H$53)</f>
        <v>.b</v>
      </c>
      <c r="FI45" t="str" cm="1">
        <f t="array" ref="FI45">tile($G$42:$H$53)</f>
        <v>.b</v>
      </c>
      <c r="FJ45" t="str" cm="1">
        <f t="array" ref="FJ45">tile($G$42:$H$53)</f>
        <v>.b</v>
      </c>
      <c r="FK45" t="str" cm="1">
        <f t="array" ref="FK45">tile($G$42:$H$53)</f>
        <v>.b</v>
      </c>
      <c r="FL45" t="str" cm="1">
        <f t="array" ref="FL45">tile($G$42:$H$53)</f>
        <v>.b</v>
      </c>
      <c r="FM45" t="str" cm="1">
        <f t="array" ref="FM45">tile($G$42:$H$53)</f>
        <v>.b</v>
      </c>
      <c r="FN45" t="str" cm="1">
        <f t="array" ref="FN45">tile($G$42:$H$53)</f>
        <v>.b</v>
      </c>
      <c r="FO45" t="str" cm="1">
        <f t="array" ref="FO45">tile($G$42:$H$53)</f>
        <v>.b</v>
      </c>
      <c r="FP45" t="str" cm="1">
        <f t="array" ref="FP45">tile($G$42:$H$53)</f>
        <v>.b</v>
      </c>
      <c r="FQ45" t="str" cm="1">
        <f t="array" ref="FQ45">tile($G$42:$H$53)</f>
        <v>.b</v>
      </c>
      <c r="FR45" t="str" cm="1">
        <f t="array" ref="FR45">tile($G$42:$H$53)</f>
        <v>.b</v>
      </c>
      <c r="FS45" t="str" cm="1">
        <f t="array" ref="FS45">tile($G$42:$H$53)</f>
        <v>.b</v>
      </c>
      <c r="FT45" t="str" cm="1">
        <f t="array" ref="FT45">tile($G$42:$H$53)</f>
        <v>.b</v>
      </c>
      <c r="FU45" t="str" cm="1">
        <f t="array" ref="FU45">tile($G$42:$H$53)</f>
        <v>.b</v>
      </c>
      <c r="FV45" t="str" cm="1">
        <f t="array" ref="FV45">tile($G$42:$H$53)</f>
        <v>.b</v>
      </c>
      <c r="FW45" t="str" cm="1">
        <f t="array" ref="FW45">tile($G$42:$H$53)</f>
        <v>.b</v>
      </c>
      <c r="FX45" t="str" cm="1">
        <f t="array" ref="FX45">tile($G$42:$H$53)</f>
        <v>.b</v>
      </c>
      <c r="FY45" t="str" cm="1">
        <f t="array" ref="FY45">tile($G$42:$H$53)</f>
        <v>.b</v>
      </c>
      <c r="FZ45" t="str" cm="1">
        <f t="array" ref="FZ45">tile($G$42:$H$53)</f>
        <v>.b</v>
      </c>
      <c r="GA45" t="str" cm="1">
        <f t="array" ref="GA45">tile($G$42:$H$53)</f>
        <v>.b</v>
      </c>
      <c r="GB45" t="str" cm="1">
        <f t="array" ref="GB45">tile($G$42:$H$53)</f>
        <v>.b</v>
      </c>
      <c r="GC45" t="str" cm="1">
        <f t="array" ref="GC45">tile($G$42:$H$53)</f>
        <v>.b</v>
      </c>
      <c r="GD45" t="str" cm="1">
        <f t="array" ref="GD45">tile($G$42:$H$53)</f>
        <v>.b</v>
      </c>
      <c r="GE45" t="str" cm="1">
        <f t="array" ref="GE45">tile($G$42:$H$53)</f>
        <v>.b</v>
      </c>
      <c r="GF45" t="str" cm="1">
        <f t="array" ref="GF45">tile($G$42:$H$53)</f>
        <v>.b</v>
      </c>
      <c r="GG45" t="str" cm="1">
        <f t="array" ref="GG45">tile($G$42:$H$53)</f>
        <v>.b</v>
      </c>
      <c r="GH45" t="str" cm="1">
        <f t="array" ref="GH45">tile($G$42:$H$53)</f>
        <v>.b</v>
      </c>
      <c r="GI45" t="str" cm="1">
        <f t="array" ref="GI45">tile($G$42:$H$53)</f>
        <v>.b</v>
      </c>
      <c r="GJ45" t="str" cm="1">
        <f t="array" ref="GJ45">tile($G$42:$H$53)</f>
        <v>.b</v>
      </c>
      <c r="GK45" t="str" cm="1">
        <f t="array" ref="GK45">tile($G$42:$H$53)</f>
        <v>.b</v>
      </c>
      <c r="GL45" t="str" cm="1">
        <f t="array" ref="GL45">tile($G$42:$H$53)</f>
        <v>.b</v>
      </c>
      <c r="GM45" t="str" cm="1">
        <f t="array" ref="GM45">tile($G$42:$H$53)</f>
        <v>.b</v>
      </c>
      <c r="GN45" t="str" cm="1">
        <f t="array" ref="GN45">tile($G$42:$H$53)</f>
        <v>.b</v>
      </c>
      <c r="GO45" t="str" cm="1">
        <f t="array" ref="GO45">tile($G$42:$H$53)</f>
        <v>.b</v>
      </c>
      <c r="GP45" t="str" cm="1">
        <f t="array" ref="GP45">tile($G$42:$H$53)</f>
        <v>.b</v>
      </c>
      <c r="GQ45" t="str" cm="1">
        <f t="array" ref="GQ45">tile($G$42:$H$53)</f>
        <v>.b</v>
      </c>
      <c r="GR45" t="str" cm="1">
        <f t="array" ref="GR45">tile($G$42:$H$53)</f>
        <v>.b</v>
      </c>
      <c r="GS45" t="str" cm="1">
        <f t="array" ref="GS45">tile($G$42:$H$53)</f>
        <v>.b</v>
      </c>
      <c r="GT45" t="str" cm="1">
        <f t="array" ref="GT45">tile($G$42:$H$53)</f>
        <v>.b</v>
      </c>
      <c r="GU45" t="str" cm="1">
        <f t="array" ref="GU45">tile($G$42:$H$53)</f>
        <v>.b</v>
      </c>
      <c r="GV45" t="str" cm="1">
        <f t="array" ref="GV45">tile($G$42:$H$53)</f>
        <v>.b</v>
      </c>
      <c r="GW45" t="str" cm="1">
        <f t="array" ref="GW45">tile($G$42:$H$53)</f>
        <v>.b</v>
      </c>
      <c r="GX45" t="str" cm="1">
        <f t="array" ref="GX45">tile($G$42:$H$53)</f>
        <v>.b</v>
      </c>
      <c r="GY45" t="str" cm="1">
        <f t="array" ref="GY45">tile($G$42:$H$53)</f>
        <v>.b</v>
      </c>
      <c r="GZ45" t="str" cm="1">
        <f t="array" ref="GZ45">tile($G$42:$H$53)</f>
        <v>.b</v>
      </c>
      <c r="HA45" t="str" cm="1">
        <f t="array" ref="HA45">tile($G$42:$H$53)</f>
        <v>.b</v>
      </c>
      <c r="HB45" t="str" cm="1">
        <f t="array" ref="HB45">tile($G$42:$H$53)</f>
        <v>.b</v>
      </c>
      <c r="HC45" t="str" cm="1">
        <f t="array" ref="HC45">tile($G$42:$H$53)</f>
        <v>.b</v>
      </c>
      <c r="HD45" t="str" cm="1">
        <f t="array" ref="HD45">tile($G$42:$H$53)</f>
        <v>.b</v>
      </c>
      <c r="HE45" t="str" cm="1">
        <f t="array" ref="HE45">tile($G$42:$H$53)</f>
        <v>.b</v>
      </c>
      <c r="HF45" t="str" cm="1">
        <f t="array" ref="HF45">tile($G$42:$H$53)</f>
        <v>.b</v>
      </c>
      <c r="HG45" t="str" cm="1">
        <f t="array" ref="HG45">tile($G$42:$H$53)</f>
        <v>.b</v>
      </c>
    </row>
    <row r="46" spans="7:215" ht="15" customHeight="1" x14ac:dyDescent="0.3">
      <c r="G46" t="s">
        <v>3</v>
      </c>
      <c r="H46" t="s">
        <v>4</v>
      </c>
      <c r="L46" t="str" cm="1">
        <f t="array" ref="L46">tile($G$42:$H$53)</f>
        <v>.c</v>
      </c>
      <c r="M46" t="str" cm="1">
        <f t="array" ref="M46">tile($G$42:$H$53)</f>
        <v>.b</v>
      </c>
      <c r="N46" t="str" cm="1">
        <f t="array" ref="N46">tile($G$42:$H$53)</f>
        <v>.c</v>
      </c>
      <c r="O46" t="str" cm="1">
        <f t="array" ref="O46">tile($G$42:$H$53)</f>
        <v>.b</v>
      </c>
      <c r="P46" t="str" cm="1">
        <f t="array" ref="P46">tile($G$42:$H$53)</f>
        <v>.c</v>
      </c>
      <c r="Q46" t="str" cm="1">
        <f t="array" ref="Q46">tile($G$42:$H$53)</f>
        <v>.b</v>
      </c>
      <c r="R46" t="str" cm="1">
        <f t="array" ref="R46">tile($G$42:$H$53)</f>
        <v>.c</v>
      </c>
      <c r="S46" t="str" cm="1">
        <f t="array" ref="S46">tile($G$42:$H$53)</f>
        <v>.b</v>
      </c>
      <c r="T46" t="str" cm="1">
        <f t="array" ref="T46">tile($G$42:$H$53)</f>
        <v>.c</v>
      </c>
      <c r="U46" t="str" cm="1">
        <f t="array" ref="U46">tile($G$42:$H$53)</f>
        <v>.b</v>
      </c>
      <c r="V46" t="str" cm="1">
        <f t="array" ref="V46">tile($G$42:$H$53)</f>
        <v>.c</v>
      </c>
      <c r="W46" t="str" cm="1">
        <f t="array" ref="W46">tile($G$42:$H$53)</f>
        <v>.b</v>
      </c>
      <c r="X46" t="str" cm="1">
        <f t="array" ref="X46">tile($G$42:$H$53)</f>
        <v>.c</v>
      </c>
      <c r="Y46" t="str" cm="1">
        <f t="array" ref="Y46">tile($G$42:$H$53)</f>
        <v>.b</v>
      </c>
      <c r="Z46" t="str" cm="1">
        <f t="array" ref="Z46">tile($G$42:$H$53)</f>
        <v>.c</v>
      </c>
      <c r="AA46" t="str" cm="1">
        <f t="array" ref="AA46">tile($G$42:$H$53)</f>
        <v>.b</v>
      </c>
      <c r="AB46" t="str" cm="1">
        <f t="array" ref="AB46">tile($G$42:$H$53)</f>
        <v>.c</v>
      </c>
      <c r="AC46" t="str" cm="1">
        <f t="array" ref="AC46">tile($G$42:$H$53)</f>
        <v>.b</v>
      </c>
      <c r="AD46" t="str" cm="1">
        <f t="array" ref="AD46">tile($G$42:$H$53)</f>
        <v>.c</v>
      </c>
      <c r="AE46" t="str" cm="1">
        <f t="array" ref="AE46">tile($G$42:$H$53)</f>
        <v>.b</v>
      </c>
      <c r="AF46" t="str" cm="1">
        <f t="array" ref="AF46">tile($G$42:$H$53)</f>
        <v>.c</v>
      </c>
      <c r="AG46" t="str" cm="1">
        <f t="array" ref="AG46">tile($G$42:$H$53)</f>
        <v>.b</v>
      </c>
      <c r="AH46" t="str" cm="1">
        <f t="array" ref="AH46">tile($G$42:$H$53)</f>
        <v>.c</v>
      </c>
      <c r="AI46" t="str" cm="1">
        <f t="array" ref="AI46">tile($G$42:$H$53)</f>
        <v>.b</v>
      </c>
      <c r="AJ46" t="str" cm="1">
        <f t="array" ref="AJ46">tile($G$42:$H$53)</f>
        <v>.c</v>
      </c>
      <c r="AK46" t="str" cm="1">
        <f t="array" ref="AK46">tile($G$42:$H$53)</f>
        <v>.b</v>
      </c>
      <c r="AL46" t="str" cm="1">
        <f t="array" ref="AL46">tile($G$42:$H$53)</f>
        <v>.c</v>
      </c>
      <c r="AM46" t="str" cm="1">
        <f t="array" ref="AM46">tile($G$42:$H$53)</f>
        <v>.b</v>
      </c>
      <c r="AN46" t="str" cm="1">
        <f t="array" ref="AN46">tile($G$42:$H$53)</f>
        <v>.c</v>
      </c>
      <c r="AO46" t="str" cm="1">
        <f t="array" ref="AO46">tile($G$42:$H$53)</f>
        <v>.b</v>
      </c>
      <c r="AP46" t="str" cm="1">
        <f t="array" ref="AP46">tile($G$42:$H$53)</f>
        <v>.c</v>
      </c>
      <c r="AQ46" t="str" cm="1">
        <f t="array" ref="AQ46">tile($G$42:$H$53)</f>
        <v>.b</v>
      </c>
      <c r="AR46" t="str" cm="1">
        <f t="array" ref="AR46">tile($G$42:$H$53)</f>
        <v>.c</v>
      </c>
      <c r="AS46" t="str" cm="1">
        <f t="array" ref="AS46">tile($G$42:$H$53)</f>
        <v>.b</v>
      </c>
      <c r="AT46" t="str" cm="1">
        <f t="array" ref="AT46">tile($G$42:$H$53)</f>
        <v>.c</v>
      </c>
      <c r="AU46" t="str" cm="1">
        <f t="array" ref="AU46">tile($G$42:$H$53)</f>
        <v>.b</v>
      </c>
      <c r="AV46" t="str" cm="1">
        <f t="array" ref="AV46">tile($G$42:$H$53)</f>
        <v>.c</v>
      </c>
      <c r="AW46" t="str" cm="1">
        <f t="array" ref="AW46">tile($G$42:$H$53)</f>
        <v>.b</v>
      </c>
      <c r="AX46" t="str" cm="1">
        <f t="array" ref="AX46">tile($G$42:$H$53)</f>
        <v>.c</v>
      </c>
      <c r="AY46" t="str" cm="1">
        <f t="array" ref="AY46">tile($G$42:$H$53)</f>
        <v>.b</v>
      </c>
      <c r="AZ46" t="str" cm="1">
        <f t="array" ref="AZ46">tile($G$42:$H$53)</f>
        <v>.c</v>
      </c>
      <c r="BA46" t="str" cm="1">
        <f t="array" ref="BA46">tile($G$42:$H$53)</f>
        <v>.b</v>
      </c>
      <c r="BB46" t="str" cm="1">
        <f t="array" ref="BB46">tile($G$42:$H$53)</f>
        <v>.c</v>
      </c>
      <c r="BC46" t="str" cm="1">
        <f t="array" ref="BC46">tile($G$42:$H$53)</f>
        <v>.b</v>
      </c>
      <c r="BD46" t="str" cm="1">
        <f t="array" ref="BD46">tile($G$42:$H$53)</f>
        <v>.c</v>
      </c>
      <c r="BE46" t="str" cm="1">
        <f t="array" ref="BE46">tile($G$42:$H$53)</f>
        <v>.b</v>
      </c>
      <c r="BF46" t="str" cm="1">
        <f t="array" ref="BF46">tile($G$42:$H$53)</f>
        <v>.c</v>
      </c>
      <c r="BG46" t="str" cm="1">
        <f t="array" ref="BG46">tile($G$42:$H$53)</f>
        <v>.b</v>
      </c>
      <c r="BH46" t="str" cm="1">
        <f t="array" ref="BH46">tile($G$42:$H$53)</f>
        <v>.c</v>
      </c>
      <c r="BI46" t="str" cm="1">
        <f t="array" ref="BI46">tile($G$42:$H$53)</f>
        <v>.b</v>
      </c>
      <c r="BJ46" t="str" cm="1">
        <f t="array" ref="BJ46">tile($G$42:$H$53)</f>
        <v>.c</v>
      </c>
      <c r="BK46" t="str" cm="1">
        <f t="array" ref="BK46">tile($G$42:$H$53)</f>
        <v>.b</v>
      </c>
      <c r="BL46" t="str" cm="1">
        <f t="array" ref="BL46">tile($G$42:$H$53)</f>
        <v>.c</v>
      </c>
      <c r="BM46" t="str" cm="1">
        <f t="array" ref="BM46">tile($G$42:$H$53)</f>
        <v>.b</v>
      </c>
      <c r="BN46" t="str" cm="1">
        <f t="array" ref="BN46">tile($G$42:$H$53)</f>
        <v>.c</v>
      </c>
      <c r="BO46" t="str" cm="1">
        <f t="array" ref="BO46">tile($G$42:$H$53)</f>
        <v>.b</v>
      </c>
      <c r="BP46" t="str" cm="1">
        <f t="array" ref="BP46">tile($G$42:$H$53)</f>
        <v>.c</v>
      </c>
      <c r="BQ46" t="str" cm="1">
        <f t="array" ref="BQ46">tile($G$42:$H$53)</f>
        <v>.b</v>
      </c>
      <c r="BR46" t="str" cm="1">
        <f t="array" ref="BR46">tile($G$42:$H$53)</f>
        <v>.c</v>
      </c>
      <c r="BS46" t="str" cm="1">
        <f t="array" ref="BS46">tile($G$42:$H$53)</f>
        <v>.b</v>
      </c>
      <c r="BT46" t="str" cm="1">
        <f t="array" ref="BT46">tile($G$42:$H$53)</f>
        <v>.c</v>
      </c>
      <c r="BU46" t="str" cm="1">
        <f t="array" ref="BU46">tile($G$42:$H$53)</f>
        <v>.b</v>
      </c>
      <c r="BV46" t="str" cm="1">
        <f t="array" ref="BV46">tile($G$42:$H$53)</f>
        <v>.c</v>
      </c>
      <c r="BW46" t="str" cm="1">
        <f t="array" ref="BW46">tile($G$42:$H$53)</f>
        <v>.b</v>
      </c>
      <c r="BX46" t="str" cm="1">
        <f t="array" ref="BX46">tile($G$42:$H$53)</f>
        <v>.c</v>
      </c>
      <c r="BY46" t="str" cm="1">
        <f t="array" ref="BY46">tile($G$42:$H$53)</f>
        <v>.b</v>
      </c>
      <c r="BZ46" t="str" cm="1">
        <f t="array" ref="BZ46">tile($G$42:$H$53)</f>
        <v>.c</v>
      </c>
      <c r="CA46" t="str" cm="1">
        <f t="array" ref="CA46">tile($G$42:$H$53)</f>
        <v>.b</v>
      </c>
      <c r="CB46" t="str" cm="1">
        <f t="array" ref="CB46">tile($G$42:$H$53)</f>
        <v>.c</v>
      </c>
      <c r="CC46" t="str" cm="1">
        <f t="array" ref="CC46">tile($G$42:$H$53)</f>
        <v>.b</v>
      </c>
      <c r="CD46" t="str" cm="1">
        <f t="array" ref="CD46">tile($G$42:$H$53)</f>
        <v>.c</v>
      </c>
      <c r="CE46" t="str" cm="1">
        <f t="array" ref="CE46">tile($G$42:$H$53)</f>
        <v>.b</v>
      </c>
      <c r="CF46" t="str" cm="1">
        <f t="array" ref="CF46">tile($G$42:$H$53)</f>
        <v>.c</v>
      </c>
      <c r="CG46" t="str" cm="1">
        <f t="array" ref="CG46">tile($G$42:$H$53)</f>
        <v>.b</v>
      </c>
      <c r="CH46" t="str" cm="1">
        <f t="array" ref="CH46">tile($G$42:$H$53)</f>
        <v>.c</v>
      </c>
      <c r="CI46" t="str" cm="1">
        <f t="array" ref="CI46">tile($G$42:$H$53)</f>
        <v>.b</v>
      </c>
      <c r="CJ46" t="str" cm="1">
        <f t="array" ref="CJ46">tile($G$42:$H$53)</f>
        <v>.c</v>
      </c>
      <c r="CK46" t="str" cm="1">
        <f t="array" ref="CK46">tile($G$42:$H$53)</f>
        <v>.b</v>
      </c>
      <c r="CL46" t="str" cm="1">
        <f t="array" ref="CL46">tile($G$42:$H$53)</f>
        <v>.c</v>
      </c>
      <c r="CM46" t="str" cm="1">
        <f t="array" ref="CM46">tile($G$42:$H$53)</f>
        <v>.b</v>
      </c>
      <c r="CN46" t="str" cm="1">
        <f t="array" ref="CN46">tile($G$42:$H$53)</f>
        <v>.c</v>
      </c>
      <c r="CO46" t="str" cm="1">
        <f t="array" ref="CO46">tile($G$42:$H$53)</f>
        <v>.b</v>
      </c>
      <c r="CP46" t="str" cm="1">
        <f t="array" ref="CP46">tile($G$42:$H$53)</f>
        <v>.c</v>
      </c>
      <c r="CQ46" t="str" cm="1">
        <f t="array" ref="CQ46">tile($G$42:$H$53)</f>
        <v>.b</v>
      </c>
      <c r="CR46" t="str" cm="1">
        <f t="array" ref="CR46">tile($G$42:$H$53)</f>
        <v>.c</v>
      </c>
      <c r="CS46" t="str" cm="1">
        <f t="array" ref="CS46">tile($G$42:$H$53)</f>
        <v>.b</v>
      </c>
      <c r="CT46" t="str" cm="1">
        <f t="array" ref="CT46">tile($G$42:$H$53)</f>
        <v>.c</v>
      </c>
      <c r="CU46" t="str" cm="1">
        <f t="array" ref="CU46">tile($G$42:$H$53)</f>
        <v>.b</v>
      </c>
      <c r="CV46" t="str" cm="1">
        <f t="array" ref="CV46">tile($G$42:$H$53)</f>
        <v>.c</v>
      </c>
      <c r="CW46" t="str" cm="1">
        <f t="array" ref="CW46">tile($G$42:$H$53)</f>
        <v>.b</v>
      </c>
      <c r="CX46" t="str" cm="1">
        <f t="array" ref="CX46">tile($G$42:$H$53)</f>
        <v>.c</v>
      </c>
      <c r="CY46" t="str" cm="1">
        <f t="array" ref="CY46">tile($G$42:$H$53)</f>
        <v>.b</v>
      </c>
      <c r="CZ46" t="str" cm="1">
        <f t="array" ref="CZ46">tile($G$42:$H$53)</f>
        <v>.c</v>
      </c>
      <c r="DA46" t="str" cm="1">
        <f t="array" ref="DA46">tile($G$42:$H$53)</f>
        <v>.b</v>
      </c>
      <c r="DB46" t="str" cm="1">
        <f t="array" ref="DB46">tile($G$42:$H$53)</f>
        <v>.c</v>
      </c>
      <c r="DC46" t="str" cm="1">
        <f t="array" ref="DC46">tile($G$42:$H$53)</f>
        <v>.b</v>
      </c>
      <c r="DD46" t="str" cm="1">
        <f t="array" ref="DD46">tile($G$42:$H$53)</f>
        <v>.c</v>
      </c>
      <c r="DE46" t="str" cm="1">
        <f t="array" ref="DE46">tile($G$42:$H$53)</f>
        <v>.b</v>
      </c>
      <c r="DF46" t="str" cm="1">
        <f t="array" ref="DF46">tile($G$42:$H$53)</f>
        <v>.c</v>
      </c>
      <c r="DG46" t="str" cm="1">
        <f t="array" ref="DG46">tile($G$42:$H$53)</f>
        <v>.b</v>
      </c>
      <c r="DH46" t="str" cm="1">
        <f t="array" ref="DH46">tile($G$42:$H$53)</f>
        <v>.c</v>
      </c>
      <c r="DI46" t="str" cm="1">
        <f t="array" ref="DI46">tile($G$42:$H$53)</f>
        <v>.b</v>
      </c>
      <c r="DJ46" t="str" cm="1">
        <f t="array" ref="DJ46">tile($G$42:$H$53)</f>
        <v>.c</v>
      </c>
      <c r="DK46" t="str" cm="1">
        <f t="array" ref="DK46">tile($G$42:$H$53)</f>
        <v>.b</v>
      </c>
      <c r="DL46" t="str" cm="1">
        <f t="array" ref="DL46">tile($G$42:$H$53)</f>
        <v>.c</v>
      </c>
      <c r="DM46" t="str" cm="1">
        <f t="array" ref="DM46">tile($G$42:$H$53)</f>
        <v>.b</v>
      </c>
      <c r="DN46" t="str" cm="1">
        <f t="array" ref="DN46">tile($G$42:$H$53)</f>
        <v>.c</v>
      </c>
      <c r="DO46" t="str" cm="1">
        <f t="array" ref="DO46">tile($G$42:$H$53)</f>
        <v>.b</v>
      </c>
      <c r="DP46" t="str" cm="1">
        <f t="array" ref="DP46">tile($G$42:$H$53)</f>
        <v>.c</v>
      </c>
      <c r="DQ46" t="str" cm="1">
        <f t="array" ref="DQ46">tile($G$42:$H$53)</f>
        <v>.b</v>
      </c>
      <c r="DR46" t="str" cm="1">
        <f t="array" ref="DR46">tile($G$42:$H$53)</f>
        <v>.c</v>
      </c>
      <c r="DS46" t="str" cm="1">
        <f t="array" ref="DS46">tile($G$42:$H$53)</f>
        <v>.b</v>
      </c>
      <c r="DT46" t="str" cm="1">
        <f t="array" ref="DT46">tile($G$42:$H$53)</f>
        <v>.c</v>
      </c>
      <c r="DU46" t="str" cm="1">
        <f t="array" ref="DU46">tile($G$42:$H$53)</f>
        <v>.b</v>
      </c>
      <c r="DV46" t="str" cm="1">
        <f t="array" ref="DV46">tile($G$42:$H$53)</f>
        <v>.c</v>
      </c>
      <c r="DW46" t="str" cm="1">
        <f t="array" ref="DW46">tile($G$42:$H$53)</f>
        <v>.b</v>
      </c>
      <c r="DX46" t="str" cm="1">
        <f t="array" ref="DX46">tile($G$42:$H$53)</f>
        <v>.c</v>
      </c>
      <c r="DY46" t="str" cm="1">
        <f t="array" ref="DY46">tile($G$42:$H$53)</f>
        <v>.b</v>
      </c>
      <c r="DZ46" t="str" cm="1">
        <f t="array" ref="DZ46">tile($G$42:$H$53)</f>
        <v>.c</v>
      </c>
      <c r="EA46" t="str" cm="1">
        <f t="array" ref="EA46">tile($G$42:$H$53)</f>
        <v>.b</v>
      </c>
      <c r="EB46" t="str" cm="1">
        <f t="array" ref="EB46">tile($G$42:$H$53)</f>
        <v>.c</v>
      </c>
      <c r="EC46" t="str" cm="1">
        <f t="array" ref="EC46">tile($G$42:$H$53)</f>
        <v>.b</v>
      </c>
      <c r="ED46" t="str" cm="1">
        <f t="array" ref="ED46">tile($G$42:$H$53)</f>
        <v>.c</v>
      </c>
      <c r="EE46" t="str" cm="1">
        <f t="array" ref="EE46">tile($G$42:$H$53)</f>
        <v>.b</v>
      </c>
      <c r="EF46" t="str" cm="1">
        <f t="array" ref="EF46">tile($G$42:$H$53)</f>
        <v>.c</v>
      </c>
      <c r="EG46" t="str" cm="1">
        <f t="array" ref="EG46">tile($G$42:$H$53)</f>
        <v>.b</v>
      </c>
      <c r="EH46" t="str" cm="1">
        <f t="array" ref="EH46">tile($G$42:$H$53)</f>
        <v>.c</v>
      </c>
      <c r="EI46" t="str" cm="1">
        <f t="array" ref="EI46">tile($G$42:$H$53)</f>
        <v>.b</v>
      </c>
      <c r="EJ46" t="str" cm="1">
        <f t="array" ref="EJ46">tile($G$42:$H$53)</f>
        <v>.c</v>
      </c>
      <c r="EK46" t="str" cm="1">
        <f t="array" ref="EK46">tile($G$42:$H$53)</f>
        <v>.b</v>
      </c>
      <c r="EL46" t="str" cm="1">
        <f t="array" ref="EL46">tile($G$42:$H$53)</f>
        <v>.c</v>
      </c>
      <c r="EM46" t="str" cm="1">
        <f t="array" ref="EM46">tile($G$42:$H$53)</f>
        <v>.b</v>
      </c>
      <c r="EN46" t="str" cm="1">
        <f t="array" ref="EN46">tile($G$42:$H$53)</f>
        <v>.c</v>
      </c>
      <c r="EO46" t="str" cm="1">
        <f t="array" ref="EO46">tile($G$42:$H$53)</f>
        <v>.b</v>
      </c>
      <c r="EP46" t="str" cm="1">
        <f t="array" ref="EP46">tile($G$42:$H$53)</f>
        <v>.c</v>
      </c>
      <c r="EQ46" t="str" cm="1">
        <f t="array" ref="EQ46">tile($G$42:$H$53)</f>
        <v>.b</v>
      </c>
      <c r="ER46" t="str" cm="1">
        <f t="array" ref="ER46">tile($G$42:$H$53)</f>
        <v>.c</v>
      </c>
      <c r="ES46" t="str" cm="1">
        <f t="array" ref="ES46">tile($G$42:$H$53)</f>
        <v>.b</v>
      </c>
      <c r="ET46" t="str" cm="1">
        <f t="array" ref="ET46">tile($G$42:$H$53)</f>
        <v>.c</v>
      </c>
      <c r="EU46" t="str" cm="1">
        <f t="array" ref="EU46">tile($G$42:$H$53)</f>
        <v>.b</v>
      </c>
      <c r="EV46" t="str" cm="1">
        <f t="array" ref="EV46">tile($G$42:$H$53)</f>
        <v>.c</v>
      </c>
      <c r="EW46" t="str" cm="1">
        <f t="array" ref="EW46">tile($G$42:$H$53)</f>
        <v>.b</v>
      </c>
      <c r="EX46" t="str" cm="1">
        <f t="array" ref="EX46">tile($G$42:$H$53)</f>
        <v>.c</v>
      </c>
      <c r="EY46" t="str" cm="1">
        <f t="array" ref="EY46">tile($G$42:$H$53)</f>
        <v>.b</v>
      </c>
      <c r="EZ46" t="str" cm="1">
        <f t="array" ref="EZ46">tile($G$42:$H$53)</f>
        <v>.c</v>
      </c>
      <c r="FA46" t="str" cm="1">
        <f t="array" ref="FA46">tile($G$42:$H$53)</f>
        <v>.b</v>
      </c>
      <c r="FB46" t="str" cm="1">
        <f t="array" ref="FB46">tile($G$42:$H$53)</f>
        <v>.c</v>
      </c>
      <c r="FC46" t="str" cm="1">
        <f t="array" ref="FC46">tile($G$42:$H$53)</f>
        <v>.b</v>
      </c>
      <c r="FD46" t="str" cm="1">
        <f t="array" ref="FD46">tile($G$42:$H$53)</f>
        <v>.c</v>
      </c>
      <c r="FE46" t="str" cm="1">
        <f t="array" ref="FE46">tile($G$42:$H$53)</f>
        <v>.b</v>
      </c>
      <c r="FF46" t="str" cm="1">
        <f t="array" ref="FF46">tile($G$42:$H$53)</f>
        <v>.c</v>
      </c>
      <c r="FG46" t="str" cm="1">
        <f t="array" ref="FG46">tile($G$42:$H$53)</f>
        <v>.b</v>
      </c>
      <c r="FH46" t="str" cm="1">
        <f t="array" ref="FH46">tile($G$42:$H$53)</f>
        <v>.c</v>
      </c>
      <c r="FI46" t="str" cm="1">
        <f t="array" ref="FI46">tile($G$42:$H$53)</f>
        <v>.b</v>
      </c>
      <c r="FJ46" t="str" cm="1">
        <f t="array" ref="FJ46">tile($G$42:$H$53)</f>
        <v>.c</v>
      </c>
      <c r="FK46" t="str" cm="1">
        <f t="array" ref="FK46">tile($G$42:$H$53)</f>
        <v>.b</v>
      </c>
      <c r="FL46" t="str" cm="1">
        <f t="array" ref="FL46">tile($G$42:$H$53)</f>
        <v>.c</v>
      </c>
      <c r="FM46" t="str" cm="1">
        <f t="array" ref="FM46">tile($G$42:$H$53)</f>
        <v>.b</v>
      </c>
      <c r="FN46" t="str" cm="1">
        <f t="array" ref="FN46">tile($G$42:$H$53)</f>
        <v>.c</v>
      </c>
      <c r="FO46" t="str" cm="1">
        <f t="array" ref="FO46">tile($G$42:$H$53)</f>
        <v>.b</v>
      </c>
      <c r="FP46" t="str" cm="1">
        <f t="array" ref="FP46">tile($G$42:$H$53)</f>
        <v>.c</v>
      </c>
      <c r="FQ46" t="str" cm="1">
        <f t="array" ref="FQ46">tile($G$42:$H$53)</f>
        <v>.b</v>
      </c>
      <c r="FR46" t="str" cm="1">
        <f t="array" ref="FR46">tile($G$42:$H$53)</f>
        <v>.c</v>
      </c>
      <c r="FS46" t="str" cm="1">
        <f t="array" ref="FS46">tile($G$42:$H$53)</f>
        <v>.b</v>
      </c>
      <c r="FT46" t="str" cm="1">
        <f t="array" ref="FT46">tile($G$42:$H$53)</f>
        <v>.c</v>
      </c>
      <c r="FU46" t="str" cm="1">
        <f t="array" ref="FU46">tile($G$42:$H$53)</f>
        <v>.b</v>
      </c>
      <c r="FV46" t="str" cm="1">
        <f t="array" ref="FV46">tile($G$42:$H$53)</f>
        <v>.c</v>
      </c>
      <c r="FW46" t="str" cm="1">
        <f t="array" ref="FW46">tile($G$42:$H$53)</f>
        <v>.b</v>
      </c>
      <c r="FX46" t="str" cm="1">
        <f t="array" ref="FX46">tile($G$42:$H$53)</f>
        <v>.c</v>
      </c>
      <c r="FY46" t="str" cm="1">
        <f t="array" ref="FY46">tile($G$42:$H$53)</f>
        <v>.b</v>
      </c>
      <c r="FZ46" t="str" cm="1">
        <f t="array" ref="FZ46">tile($G$42:$H$53)</f>
        <v>.c</v>
      </c>
      <c r="GA46" t="str" cm="1">
        <f t="array" ref="GA46">tile($G$42:$H$53)</f>
        <v>.b</v>
      </c>
      <c r="GB46" t="str" cm="1">
        <f t="array" ref="GB46">tile($G$42:$H$53)</f>
        <v>.c</v>
      </c>
      <c r="GC46" t="str" cm="1">
        <f t="array" ref="GC46">tile($G$42:$H$53)</f>
        <v>.b</v>
      </c>
      <c r="GD46" t="str" cm="1">
        <f t="array" ref="GD46">tile($G$42:$H$53)</f>
        <v>.c</v>
      </c>
      <c r="GE46" t="str" cm="1">
        <f t="array" ref="GE46">tile($G$42:$H$53)</f>
        <v>.b</v>
      </c>
      <c r="GF46" t="str" cm="1">
        <f t="array" ref="GF46">tile($G$42:$H$53)</f>
        <v>.c</v>
      </c>
      <c r="GG46" t="str" cm="1">
        <f t="array" ref="GG46">tile($G$42:$H$53)</f>
        <v>.b</v>
      </c>
      <c r="GH46" t="str" cm="1">
        <f t="array" ref="GH46">tile($G$42:$H$53)</f>
        <v>.c</v>
      </c>
      <c r="GI46" t="str" cm="1">
        <f t="array" ref="GI46">tile($G$42:$H$53)</f>
        <v>.b</v>
      </c>
      <c r="GJ46" t="str" cm="1">
        <f t="array" ref="GJ46">tile($G$42:$H$53)</f>
        <v>.c</v>
      </c>
      <c r="GK46" t="str" cm="1">
        <f t="array" ref="GK46">tile($G$42:$H$53)</f>
        <v>.b</v>
      </c>
      <c r="GL46" t="str" cm="1">
        <f t="array" ref="GL46">tile($G$42:$H$53)</f>
        <v>.c</v>
      </c>
      <c r="GM46" t="str" cm="1">
        <f t="array" ref="GM46">tile($G$42:$H$53)</f>
        <v>.b</v>
      </c>
      <c r="GN46" t="str" cm="1">
        <f t="array" ref="GN46">tile($G$42:$H$53)</f>
        <v>.c</v>
      </c>
      <c r="GO46" t="str" cm="1">
        <f t="array" ref="GO46">tile($G$42:$H$53)</f>
        <v>.b</v>
      </c>
      <c r="GP46" t="str" cm="1">
        <f t="array" ref="GP46">tile($G$42:$H$53)</f>
        <v>.c</v>
      </c>
      <c r="GQ46" t="str" cm="1">
        <f t="array" ref="GQ46">tile($G$42:$H$53)</f>
        <v>.b</v>
      </c>
      <c r="GR46" t="str" cm="1">
        <f t="array" ref="GR46">tile($G$42:$H$53)</f>
        <v>.c</v>
      </c>
      <c r="GS46" t="str" cm="1">
        <f t="array" ref="GS46">tile($G$42:$H$53)</f>
        <v>.b</v>
      </c>
      <c r="GT46" t="str" cm="1">
        <f t="array" ref="GT46">tile($G$42:$H$53)</f>
        <v>.c</v>
      </c>
      <c r="GU46" t="str" cm="1">
        <f t="array" ref="GU46">tile($G$42:$H$53)</f>
        <v>.b</v>
      </c>
      <c r="GV46" t="str" cm="1">
        <f t="array" ref="GV46">tile($G$42:$H$53)</f>
        <v>.c</v>
      </c>
      <c r="GW46" t="str" cm="1">
        <f t="array" ref="GW46">tile($G$42:$H$53)</f>
        <v>.b</v>
      </c>
      <c r="GX46" t="str" cm="1">
        <f t="array" ref="GX46">tile($G$42:$H$53)</f>
        <v>.c</v>
      </c>
      <c r="GY46" t="str" cm="1">
        <f t="array" ref="GY46">tile($G$42:$H$53)</f>
        <v>.b</v>
      </c>
      <c r="GZ46" t="str" cm="1">
        <f t="array" ref="GZ46">tile($G$42:$H$53)</f>
        <v>.c</v>
      </c>
      <c r="HA46" t="str" cm="1">
        <f t="array" ref="HA46">tile($G$42:$H$53)</f>
        <v>.b</v>
      </c>
      <c r="HB46" t="str" cm="1">
        <f t="array" ref="HB46">tile($G$42:$H$53)</f>
        <v>.c</v>
      </c>
      <c r="HC46" t="str" cm="1">
        <f t="array" ref="HC46">tile($G$42:$H$53)</f>
        <v>.b</v>
      </c>
      <c r="HD46" t="str" cm="1">
        <f t="array" ref="HD46">tile($G$42:$H$53)</f>
        <v>.c</v>
      </c>
      <c r="HE46" t="str" cm="1">
        <f t="array" ref="HE46">tile($G$42:$H$53)</f>
        <v>.b</v>
      </c>
      <c r="HF46" t="str" cm="1">
        <f t="array" ref="HF46">tile($G$42:$H$53)</f>
        <v>.c</v>
      </c>
      <c r="HG46" t="str" cm="1">
        <f t="array" ref="HG46">tile($G$42:$H$53)</f>
        <v>.b</v>
      </c>
    </row>
    <row r="47" spans="7:215" ht="15" customHeight="1" x14ac:dyDescent="0.3">
      <c r="G47" t="s">
        <v>3</v>
      </c>
      <c r="H47" t="s">
        <v>3</v>
      </c>
      <c r="L47" t="str" cm="1">
        <f t="array" ref="L47">tile($G$42:$H$53)</f>
        <v>.b</v>
      </c>
      <c r="M47" t="str" cm="1">
        <f t="array" ref="M47">tile($G$42:$H$53)</f>
        <v>.b</v>
      </c>
      <c r="N47" t="str" cm="1">
        <f t="array" ref="N47">tile($G$42:$H$53)</f>
        <v>.b</v>
      </c>
      <c r="O47" t="str" cm="1">
        <f t="array" ref="O47">tile($G$42:$H$53)</f>
        <v>.b</v>
      </c>
      <c r="P47" t="str" cm="1">
        <f t="array" ref="P47">tile($G$42:$H$53)</f>
        <v>.b</v>
      </c>
      <c r="Q47" t="str" cm="1">
        <f t="array" ref="Q47">tile($G$42:$H$53)</f>
        <v>.b</v>
      </c>
      <c r="R47" t="str" cm="1">
        <f t="array" ref="R47">tile($G$42:$H$53)</f>
        <v>.b</v>
      </c>
      <c r="S47" t="str" cm="1">
        <f t="array" ref="S47">tile($G$42:$H$53)</f>
        <v>.b</v>
      </c>
      <c r="T47" t="str" cm="1">
        <f t="array" ref="T47">tile($G$42:$H$53)</f>
        <v>.b</v>
      </c>
      <c r="U47" t="str" cm="1">
        <f t="array" ref="U47">tile($G$42:$H$53)</f>
        <v>.b</v>
      </c>
      <c r="V47" t="str" cm="1">
        <f t="array" ref="V47">tile($G$42:$H$53)</f>
        <v>.b</v>
      </c>
      <c r="W47" t="str" cm="1">
        <f t="array" ref="W47">tile($G$42:$H$53)</f>
        <v>.b</v>
      </c>
      <c r="X47" t="str" cm="1">
        <f t="array" ref="X47">tile($G$42:$H$53)</f>
        <v>.b</v>
      </c>
      <c r="Y47" t="str" cm="1">
        <f t="array" ref="Y47">tile($G$42:$H$53)</f>
        <v>.b</v>
      </c>
      <c r="Z47" t="str" cm="1">
        <f t="array" ref="Z47">tile($G$42:$H$53)</f>
        <v>.b</v>
      </c>
      <c r="AA47" t="str" cm="1">
        <f t="array" ref="AA47">tile($G$42:$H$53)</f>
        <v>.b</v>
      </c>
      <c r="AB47" t="str" cm="1">
        <f t="array" ref="AB47">tile($G$42:$H$53)</f>
        <v>.b</v>
      </c>
      <c r="AC47" t="str" cm="1">
        <f t="array" ref="AC47">tile($G$42:$H$53)</f>
        <v>.b</v>
      </c>
      <c r="AD47" t="str" cm="1">
        <f t="array" ref="AD47">tile($G$42:$H$53)</f>
        <v>.b</v>
      </c>
      <c r="AE47" t="str" cm="1">
        <f t="array" ref="AE47">tile($G$42:$H$53)</f>
        <v>.b</v>
      </c>
      <c r="AF47" t="str" cm="1">
        <f t="array" ref="AF47">tile($G$42:$H$53)</f>
        <v>.b</v>
      </c>
      <c r="AG47" t="str" cm="1">
        <f t="array" ref="AG47">tile($G$42:$H$53)</f>
        <v>.b</v>
      </c>
      <c r="AH47" t="str" cm="1">
        <f t="array" ref="AH47">tile($G$42:$H$53)</f>
        <v>.b</v>
      </c>
      <c r="AI47" t="str" cm="1">
        <f t="array" ref="AI47">tile($G$42:$H$53)</f>
        <v>.b</v>
      </c>
      <c r="AJ47" t="str" cm="1">
        <f t="array" ref="AJ47">tile($G$42:$H$53)</f>
        <v>.b</v>
      </c>
      <c r="AK47" t="str" cm="1">
        <f t="array" ref="AK47">tile($G$42:$H$53)</f>
        <v>.b</v>
      </c>
      <c r="AL47" t="str" cm="1">
        <f t="array" ref="AL47">tile($G$42:$H$53)</f>
        <v>.b</v>
      </c>
      <c r="AM47" t="str" cm="1">
        <f t="array" ref="AM47">tile($G$42:$H$53)</f>
        <v>.b</v>
      </c>
      <c r="AN47" t="str" cm="1">
        <f t="array" ref="AN47">tile($G$42:$H$53)</f>
        <v>.b</v>
      </c>
      <c r="AO47" t="str" cm="1">
        <f t="array" ref="AO47">tile($G$42:$H$53)</f>
        <v>.b</v>
      </c>
      <c r="AP47" t="str" cm="1">
        <f t="array" ref="AP47">tile($G$42:$H$53)</f>
        <v>.b</v>
      </c>
      <c r="AQ47" t="str" cm="1">
        <f t="array" ref="AQ47">tile($G$42:$H$53)</f>
        <v>.b</v>
      </c>
      <c r="AR47" t="str" cm="1">
        <f t="array" ref="AR47">tile($G$42:$H$53)</f>
        <v>.b</v>
      </c>
      <c r="AS47" t="str" cm="1">
        <f t="array" ref="AS47">tile($G$42:$H$53)</f>
        <v>.b</v>
      </c>
      <c r="AT47" t="str" cm="1">
        <f t="array" ref="AT47">tile($G$42:$H$53)</f>
        <v>.b</v>
      </c>
      <c r="AU47" t="str" cm="1">
        <f t="array" ref="AU47">tile($G$42:$H$53)</f>
        <v>.b</v>
      </c>
      <c r="AV47" t="str" cm="1">
        <f t="array" ref="AV47">tile($G$42:$H$53)</f>
        <v>.b</v>
      </c>
      <c r="AW47" t="str" cm="1">
        <f t="array" ref="AW47">tile($G$42:$H$53)</f>
        <v>.b</v>
      </c>
      <c r="AX47" t="str" cm="1">
        <f t="array" ref="AX47">tile($G$42:$H$53)</f>
        <v>.b</v>
      </c>
      <c r="AY47" t="str" cm="1">
        <f t="array" ref="AY47">tile($G$42:$H$53)</f>
        <v>.b</v>
      </c>
      <c r="AZ47" t="str" cm="1">
        <f t="array" ref="AZ47">tile($G$42:$H$53)</f>
        <v>.b</v>
      </c>
      <c r="BA47" t="str" cm="1">
        <f t="array" ref="BA47">tile($G$42:$H$53)</f>
        <v>.b</v>
      </c>
      <c r="BB47" t="str" cm="1">
        <f t="array" ref="BB47">tile($G$42:$H$53)</f>
        <v>.b</v>
      </c>
      <c r="BC47" t="str" cm="1">
        <f t="array" ref="BC47">tile($G$42:$H$53)</f>
        <v>.b</v>
      </c>
      <c r="BD47" t="str" cm="1">
        <f t="array" ref="BD47">tile($G$42:$H$53)</f>
        <v>.b</v>
      </c>
      <c r="BE47" t="str" cm="1">
        <f t="array" ref="BE47">tile($G$42:$H$53)</f>
        <v>.b</v>
      </c>
      <c r="BF47" t="str" cm="1">
        <f t="array" ref="BF47">tile($G$42:$H$53)</f>
        <v>.b</v>
      </c>
      <c r="BG47" t="str" cm="1">
        <f t="array" ref="BG47">tile($G$42:$H$53)</f>
        <v>.b</v>
      </c>
      <c r="BH47" t="str" cm="1">
        <f t="array" ref="BH47">tile($G$42:$H$53)</f>
        <v>.b</v>
      </c>
      <c r="BI47" t="str" cm="1">
        <f t="array" ref="BI47">tile($G$42:$H$53)</f>
        <v>.b</v>
      </c>
      <c r="BJ47" t="str" cm="1">
        <f t="array" ref="BJ47">tile($G$42:$H$53)</f>
        <v>.b</v>
      </c>
      <c r="BK47" t="str" cm="1">
        <f t="array" ref="BK47">tile($G$42:$H$53)</f>
        <v>.b</v>
      </c>
      <c r="BL47" t="str" cm="1">
        <f t="array" ref="BL47">tile($G$42:$H$53)</f>
        <v>.b</v>
      </c>
      <c r="BM47" t="str" cm="1">
        <f t="array" ref="BM47">tile($G$42:$H$53)</f>
        <v>.b</v>
      </c>
      <c r="BN47" t="str" cm="1">
        <f t="array" ref="BN47">tile($G$42:$H$53)</f>
        <v>.b</v>
      </c>
      <c r="BO47" t="str" cm="1">
        <f t="array" ref="BO47">tile($G$42:$H$53)</f>
        <v>.b</v>
      </c>
      <c r="BP47" t="str" cm="1">
        <f t="array" ref="BP47">tile($G$42:$H$53)</f>
        <v>.b</v>
      </c>
      <c r="BQ47" t="str" cm="1">
        <f t="array" ref="BQ47">tile($G$42:$H$53)</f>
        <v>.b</v>
      </c>
      <c r="BR47" t="str" cm="1">
        <f t="array" ref="BR47">tile($G$42:$H$53)</f>
        <v>.b</v>
      </c>
      <c r="BS47" t="str" cm="1">
        <f t="array" ref="BS47">tile($G$42:$H$53)</f>
        <v>.b</v>
      </c>
      <c r="BT47" t="str" cm="1">
        <f t="array" ref="BT47">tile($G$42:$H$53)</f>
        <v>.b</v>
      </c>
      <c r="BU47" t="str" cm="1">
        <f t="array" ref="BU47">tile($G$42:$H$53)</f>
        <v>.b</v>
      </c>
      <c r="BV47" t="str" cm="1">
        <f t="array" ref="BV47">tile($G$42:$H$53)</f>
        <v>.b</v>
      </c>
      <c r="BW47" t="str" cm="1">
        <f t="array" ref="BW47">tile($G$42:$H$53)</f>
        <v>.b</v>
      </c>
      <c r="BX47" t="str" cm="1">
        <f t="array" ref="BX47">tile($G$42:$H$53)</f>
        <v>.b</v>
      </c>
      <c r="BY47" t="str" cm="1">
        <f t="array" ref="BY47">tile($G$42:$H$53)</f>
        <v>.b</v>
      </c>
      <c r="BZ47" t="str" cm="1">
        <f t="array" ref="BZ47">tile($G$42:$H$53)</f>
        <v>.b</v>
      </c>
      <c r="CA47" t="str" cm="1">
        <f t="array" ref="CA47">tile($G$42:$H$53)</f>
        <v>.b</v>
      </c>
      <c r="CB47" t="str" cm="1">
        <f t="array" ref="CB47">tile($G$42:$H$53)</f>
        <v>.b</v>
      </c>
      <c r="CC47" t="str" cm="1">
        <f t="array" ref="CC47">tile($G$42:$H$53)</f>
        <v>.b</v>
      </c>
      <c r="CD47" t="str" cm="1">
        <f t="array" ref="CD47">tile($G$42:$H$53)</f>
        <v>.b</v>
      </c>
      <c r="CE47" t="str" cm="1">
        <f t="array" ref="CE47">tile($G$42:$H$53)</f>
        <v>.b</v>
      </c>
      <c r="CF47" t="str" cm="1">
        <f t="array" ref="CF47">tile($G$42:$H$53)</f>
        <v>.b</v>
      </c>
      <c r="CG47" t="str" cm="1">
        <f t="array" ref="CG47">tile($G$42:$H$53)</f>
        <v>.b</v>
      </c>
      <c r="CH47" t="str" cm="1">
        <f t="array" ref="CH47">tile($G$42:$H$53)</f>
        <v>.b</v>
      </c>
      <c r="CI47" t="str" cm="1">
        <f t="array" ref="CI47">tile($G$42:$H$53)</f>
        <v>.b</v>
      </c>
      <c r="CJ47" t="str" cm="1">
        <f t="array" ref="CJ47">tile($G$42:$H$53)</f>
        <v>.b</v>
      </c>
      <c r="CK47" t="str" cm="1">
        <f t="array" ref="CK47">tile($G$42:$H$53)</f>
        <v>.b</v>
      </c>
      <c r="CL47" t="str" cm="1">
        <f t="array" ref="CL47">tile($G$42:$H$53)</f>
        <v>.b</v>
      </c>
      <c r="CM47" t="str" cm="1">
        <f t="array" ref="CM47">tile($G$42:$H$53)</f>
        <v>.b</v>
      </c>
      <c r="CN47" t="str" cm="1">
        <f t="array" ref="CN47">tile($G$42:$H$53)</f>
        <v>.b</v>
      </c>
      <c r="CO47" t="str" cm="1">
        <f t="array" ref="CO47">tile($G$42:$H$53)</f>
        <v>.b</v>
      </c>
      <c r="CP47" t="str" cm="1">
        <f t="array" ref="CP47">tile($G$42:$H$53)</f>
        <v>.b</v>
      </c>
      <c r="CQ47" t="str" cm="1">
        <f t="array" ref="CQ47">tile($G$42:$H$53)</f>
        <v>.b</v>
      </c>
      <c r="CR47" t="str" cm="1">
        <f t="array" ref="CR47">tile($G$42:$H$53)</f>
        <v>.b</v>
      </c>
      <c r="CS47" t="str" cm="1">
        <f t="array" ref="CS47">tile($G$42:$H$53)</f>
        <v>.b</v>
      </c>
      <c r="CT47" t="str" cm="1">
        <f t="array" ref="CT47">tile($G$42:$H$53)</f>
        <v>.b</v>
      </c>
      <c r="CU47" t="str" cm="1">
        <f t="array" ref="CU47">tile($G$42:$H$53)</f>
        <v>.b</v>
      </c>
      <c r="CV47" t="str" cm="1">
        <f t="array" ref="CV47">tile($G$42:$H$53)</f>
        <v>.b</v>
      </c>
      <c r="CW47" t="str" cm="1">
        <f t="array" ref="CW47">tile($G$42:$H$53)</f>
        <v>.b</v>
      </c>
      <c r="CX47" t="str" cm="1">
        <f t="array" ref="CX47">tile($G$42:$H$53)</f>
        <v>.b</v>
      </c>
      <c r="CY47" t="str" cm="1">
        <f t="array" ref="CY47">tile($G$42:$H$53)</f>
        <v>.b</v>
      </c>
      <c r="CZ47" t="str" cm="1">
        <f t="array" ref="CZ47">tile($G$42:$H$53)</f>
        <v>.b</v>
      </c>
      <c r="DA47" t="str" cm="1">
        <f t="array" ref="DA47">tile($G$42:$H$53)</f>
        <v>.b</v>
      </c>
      <c r="DB47" t="str" cm="1">
        <f t="array" ref="DB47">tile($G$42:$H$53)</f>
        <v>.b</v>
      </c>
      <c r="DC47" t="str" cm="1">
        <f t="array" ref="DC47">tile($G$42:$H$53)</f>
        <v>.b</v>
      </c>
      <c r="DD47" t="str" cm="1">
        <f t="array" ref="DD47">tile($G$42:$H$53)</f>
        <v>.b</v>
      </c>
      <c r="DE47" t="str" cm="1">
        <f t="array" ref="DE47">tile($G$42:$H$53)</f>
        <v>.b</v>
      </c>
      <c r="DF47" t="str" cm="1">
        <f t="array" ref="DF47">tile($G$42:$H$53)</f>
        <v>.b</v>
      </c>
      <c r="DG47" t="str" cm="1">
        <f t="array" ref="DG47">tile($G$42:$H$53)</f>
        <v>.b</v>
      </c>
      <c r="DH47" t="str" cm="1">
        <f t="array" ref="DH47">tile($G$42:$H$53)</f>
        <v>.b</v>
      </c>
      <c r="DI47" t="str" cm="1">
        <f t="array" ref="DI47">tile($G$42:$H$53)</f>
        <v>.b</v>
      </c>
      <c r="DJ47" t="str" cm="1">
        <f t="array" ref="DJ47">tile($G$42:$H$53)</f>
        <v>.b</v>
      </c>
      <c r="DK47" t="str" cm="1">
        <f t="array" ref="DK47">tile($G$42:$H$53)</f>
        <v>.b</v>
      </c>
      <c r="DL47" t="str" cm="1">
        <f t="array" ref="DL47">tile($G$42:$H$53)</f>
        <v>.b</v>
      </c>
      <c r="DM47" t="str" cm="1">
        <f t="array" ref="DM47">tile($G$42:$H$53)</f>
        <v>.b</v>
      </c>
      <c r="DN47" t="str" cm="1">
        <f t="array" ref="DN47">tile($G$42:$H$53)</f>
        <v>.b</v>
      </c>
      <c r="DO47" t="str" cm="1">
        <f t="array" ref="DO47">tile($G$42:$H$53)</f>
        <v>.b</v>
      </c>
      <c r="DP47" t="str" cm="1">
        <f t="array" ref="DP47">tile($G$42:$H$53)</f>
        <v>.b</v>
      </c>
      <c r="DQ47" t="str" cm="1">
        <f t="array" ref="DQ47">tile($G$42:$H$53)</f>
        <v>.b</v>
      </c>
      <c r="DR47" t="str" cm="1">
        <f t="array" ref="DR47">tile($G$42:$H$53)</f>
        <v>.b</v>
      </c>
      <c r="DS47" t="str" cm="1">
        <f t="array" ref="DS47">tile($G$42:$H$53)</f>
        <v>.b</v>
      </c>
      <c r="DT47" t="str" cm="1">
        <f t="array" ref="DT47">tile($G$42:$H$53)</f>
        <v>.b</v>
      </c>
      <c r="DU47" t="str" cm="1">
        <f t="array" ref="DU47">tile($G$42:$H$53)</f>
        <v>.b</v>
      </c>
      <c r="DV47" t="str" cm="1">
        <f t="array" ref="DV47">tile($G$42:$H$53)</f>
        <v>.b</v>
      </c>
      <c r="DW47" t="str" cm="1">
        <f t="array" ref="DW47">tile($G$42:$H$53)</f>
        <v>.b</v>
      </c>
      <c r="DX47" t="str" cm="1">
        <f t="array" ref="DX47">tile($G$42:$H$53)</f>
        <v>.b</v>
      </c>
      <c r="DY47" t="str" cm="1">
        <f t="array" ref="DY47">tile($G$42:$H$53)</f>
        <v>.b</v>
      </c>
      <c r="DZ47" t="str" cm="1">
        <f t="array" ref="DZ47">tile($G$42:$H$53)</f>
        <v>.b</v>
      </c>
      <c r="EA47" t="str" cm="1">
        <f t="array" ref="EA47">tile($G$42:$H$53)</f>
        <v>.b</v>
      </c>
      <c r="EB47" t="str" cm="1">
        <f t="array" ref="EB47">tile($G$42:$H$53)</f>
        <v>.b</v>
      </c>
      <c r="EC47" t="str" cm="1">
        <f t="array" ref="EC47">tile($G$42:$H$53)</f>
        <v>.b</v>
      </c>
      <c r="ED47" t="str" cm="1">
        <f t="array" ref="ED47">tile($G$42:$H$53)</f>
        <v>.b</v>
      </c>
      <c r="EE47" t="str" cm="1">
        <f t="array" ref="EE47">tile($G$42:$H$53)</f>
        <v>.b</v>
      </c>
      <c r="EF47" t="str" cm="1">
        <f t="array" ref="EF47">tile($G$42:$H$53)</f>
        <v>.b</v>
      </c>
      <c r="EG47" t="str" cm="1">
        <f t="array" ref="EG47">tile($G$42:$H$53)</f>
        <v>.b</v>
      </c>
      <c r="EH47" t="str" cm="1">
        <f t="array" ref="EH47">tile($G$42:$H$53)</f>
        <v>.b</v>
      </c>
      <c r="EI47" t="str" cm="1">
        <f t="array" ref="EI47">tile($G$42:$H$53)</f>
        <v>.b</v>
      </c>
      <c r="EJ47" t="str" cm="1">
        <f t="array" ref="EJ47">tile($G$42:$H$53)</f>
        <v>.b</v>
      </c>
      <c r="EK47" t="str" cm="1">
        <f t="array" ref="EK47">tile($G$42:$H$53)</f>
        <v>.b</v>
      </c>
      <c r="EL47" t="str" cm="1">
        <f t="array" ref="EL47">tile($G$42:$H$53)</f>
        <v>.b</v>
      </c>
      <c r="EM47" t="str" cm="1">
        <f t="array" ref="EM47">tile($G$42:$H$53)</f>
        <v>.b</v>
      </c>
      <c r="EN47" t="str" cm="1">
        <f t="array" ref="EN47">tile($G$42:$H$53)</f>
        <v>.b</v>
      </c>
      <c r="EO47" t="str" cm="1">
        <f t="array" ref="EO47">tile($G$42:$H$53)</f>
        <v>.b</v>
      </c>
      <c r="EP47" t="str" cm="1">
        <f t="array" ref="EP47">tile($G$42:$H$53)</f>
        <v>.b</v>
      </c>
      <c r="EQ47" t="str" cm="1">
        <f t="array" ref="EQ47">tile($G$42:$H$53)</f>
        <v>.b</v>
      </c>
      <c r="ER47" t="str" cm="1">
        <f t="array" ref="ER47">tile($G$42:$H$53)</f>
        <v>.b</v>
      </c>
      <c r="ES47" t="str" cm="1">
        <f t="array" ref="ES47">tile($G$42:$H$53)</f>
        <v>.b</v>
      </c>
      <c r="ET47" t="str" cm="1">
        <f t="array" ref="ET47">tile($G$42:$H$53)</f>
        <v>.b</v>
      </c>
      <c r="EU47" t="str" cm="1">
        <f t="array" ref="EU47">tile($G$42:$H$53)</f>
        <v>.b</v>
      </c>
      <c r="EV47" t="str" cm="1">
        <f t="array" ref="EV47">tile($G$42:$H$53)</f>
        <v>.b</v>
      </c>
      <c r="EW47" t="str" cm="1">
        <f t="array" ref="EW47">tile($G$42:$H$53)</f>
        <v>.b</v>
      </c>
      <c r="EX47" t="str" cm="1">
        <f t="array" ref="EX47">tile($G$42:$H$53)</f>
        <v>.b</v>
      </c>
      <c r="EY47" t="str" cm="1">
        <f t="array" ref="EY47">tile($G$42:$H$53)</f>
        <v>.b</v>
      </c>
      <c r="EZ47" t="str" cm="1">
        <f t="array" ref="EZ47">tile($G$42:$H$53)</f>
        <v>.b</v>
      </c>
      <c r="FA47" t="str" cm="1">
        <f t="array" ref="FA47">tile($G$42:$H$53)</f>
        <v>.b</v>
      </c>
      <c r="FB47" t="str" cm="1">
        <f t="array" ref="FB47">tile($G$42:$H$53)</f>
        <v>.b</v>
      </c>
      <c r="FC47" t="str" cm="1">
        <f t="array" ref="FC47">tile($G$42:$H$53)</f>
        <v>.b</v>
      </c>
      <c r="FD47" t="str" cm="1">
        <f t="array" ref="FD47">tile($G$42:$H$53)</f>
        <v>.b</v>
      </c>
      <c r="FE47" t="str" cm="1">
        <f t="array" ref="FE47">tile($G$42:$H$53)</f>
        <v>.b</v>
      </c>
      <c r="FF47" t="str" cm="1">
        <f t="array" ref="FF47">tile($G$42:$H$53)</f>
        <v>.b</v>
      </c>
      <c r="FG47" t="str" cm="1">
        <f t="array" ref="FG47">tile($G$42:$H$53)</f>
        <v>.b</v>
      </c>
      <c r="FH47" t="str" cm="1">
        <f t="array" ref="FH47">tile($G$42:$H$53)</f>
        <v>.b</v>
      </c>
      <c r="FI47" t="str" cm="1">
        <f t="array" ref="FI47">tile($G$42:$H$53)</f>
        <v>.b</v>
      </c>
      <c r="FJ47" t="str" cm="1">
        <f t="array" ref="FJ47">tile($G$42:$H$53)</f>
        <v>.b</v>
      </c>
      <c r="FK47" t="str" cm="1">
        <f t="array" ref="FK47">tile($G$42:$H$53)</f>
        <v>.b</v>
      </c>
      <c r="FL47" t="str" cm="1">
        <f t="array" ref="FL47">tile($G$42:$H$53)</f>
        <v>.b</v>
      </c>
      <c r="FM47" t="str" cm="1">
        <f t="array" ref="FM47">tile($G$42:$H$53)</f>
        <v>.b</v>
      </c>
      <c r="FN47" t="str" cm="1">
        <f t="array" ref="FN47">tile($G$42:$H$53)</f>
        <v>.b</v>
      </c>
      <c r="FO47" t="str" cm="1">
        <f t="array" ref="FO47">tile($G$42:$H$53)</f>
        <v>.b</v>
      </c>
      <c r="FP47" t="str" cm="1">
        <f t="array" ref="FP47">tile($G$42:$H$53)</f>
        <v>.b</v>
      </c>
      <c r="FQ47" t="str" cm="1">
        <f t="array" ref="FQ47">tile($G$42:$H$53)</f>
        <v>.b</v>
      </c>
      <c r="FR47" t="str" cm="1">
        <f t="array" ref="FR47">tile($G$42:$H$53)</f>
        <v>.b</v>
      </c>
      <c r="FS47" t="str" cm="1">
        <f t="array" ref="FS47">tile($G$42:$H$53)</f>
        <v>.b</v>
      </c>
      <c r="FT47" t="str" cm="1">
        <f t="array" ref="FT47">tile($G$42:$H$53)</f>
        <v>.b</v>
      </c>
      <c r="FU47" t="str" cm="1">
        <f t="array" ref="FU47">tile($G$42:$H$53)</f>
        <v>.b</v>
      </c>
      <c r="FV47" t="str" cm="1">
        <f t="array" ref="FV47">tile($G$42:$H$53)</f>
        <v>.b</v>
      </c>
      <c r="FW47" t="str" cm="1">
        <f t="array" ref="FW47">tile($G$42:$H$53)</f>
        <v>.b</v>
      </c>
      <c r="FX47" t="str" cm="1">
        <f t="array" ref="FX47">tile($G$42:$H$53)</f>
        <v>.b</v>
      </c>
      <c r="FY47" t="str" cm="1">
        <f t="array" ref="FY47">tile($G$42:$H$53)</f>
        <v>.b</v>
      </c>
      <c r="FZ47" t="str" cm="1">
        <f t="array" ref="FZ47">tile($G$42:$H$53)</f>
        <v>.b</v>
      </c>
      <c r="GA47" t="str" cm="1">
        <f t="array" ref="GA47">tile($G$42:$H$53)</f>
        <v>.b</v>
      </c>
      <c r="GB47" t="str" cm="1">
        <f t="array" ref="GB47">tile($G$42:$H$53)</f>
        <v>.b</v>
      </c>
      <c r="GC47" t="str" cm="1">
        <f t="array" ref="GC47">tile($G$42:$H$53)</f>
        <v>.b</v>
      </c>
      <c r="GD47" t="str" cm="1">
        <f t="array" ref="GD47">tile($G$42:$H$53)</f>
        <v>.b</v>
      </c>
      <c r="GE47" t="str" cm="1">
        <f t="array" ref="GE47">tile($G$42:$H$53)</f>
        <v>.b</v>
      </c>
      <c r="GF47" t="str" cm="1">
        <f t="array" ref="GF47">tile($G$42:$H$53)</f>
        <v>.b</v>
      </c>
      <c r="GG47" t="str" cm="1">
        <f t="array" ref="GG47">tile($G$42:$H$53)</f>
        <v>.b</v>
      </c>
      <c r="GH47" t="str" cm="1">
        <f t="array" ref="GH47">tile($G$42:$H$53)</f>
        <v>.b</v>
      </c>
      <c r="GI47" t="str" cm="1">
        <f t="array" ref="GI47">tile($G$42:$H$53)</f>
        <v>.b</v>
      </c>
      <c r="GJ47" t="str" cm="1">
        <f t="array" ref="GJ47">tile($G$42:$H$53)</f>
        <v>.b</v>
      </c>
      <c r="GK47" t="str" cm="1">
        <f t="array" ref="GK47">tile($G$42:$H$53)</f>
        <v>.b</v>
      </c>
      <c r="GL47" t="str" cm="1">
        <f t="array" ref="GL47">tile($G$42:$H$53)</f>
        <v>.b</v>
      </c>
      <c r="GM47" t="str" cm="1">
        <f t="array" ref="GM47">tile($G$42:$H$53)</f>
        <v>.b</v>
      </c>
      <c r="GN47" t="str" cm="1">
        <f t="array" ref="GN47">tile($G$42:$H$53)</f>
        <v>.b</v>
      </c>
      <c r="GO47" t="str" cm="1">
        <f t="array" ref="GO47">tile($G$42:$H$53)</f>
        <v>.b</v>
      </c>
      <c r="GP47" t="str" cm="1">
        <f t="array" ref="GP47">tile($G$42:$H$53)</f>
        <v>.b</v>
      </c>
      <c r="GQ47" t="str" cm="1">
        <f t="array" ref="GQ47">tile($G$42:$H$53)</f>
        <v>.b</v>
      </c>
      <c r="GR47" t="str" cm="1">
        <f t="array" ref="GR47">tile($G$42:$H$53)</f>
        <v>.b</v>
      </c>
      <c r="GS47" t="str" cm="1">
        <f t="array" ref="GS47">tile($G$42:$H$53)</f>
        <v>.b</v>
      </c>
      <c r="GT47" t="str" cm="1">
        <f t="array" ref="GT47">tile($G$42:$H$53)</f>
        <v>.b</v>
      </c>
      <c r="GU47" t="str" cm="1">
        <f t="array" ref="GU47">tile($G$42:$H$53)</f>
        <v>.b</v>
      </c>
      <c r="GV47" t="str" cm="1">
        <f t="array" ref="GV47">tile($G$42:$H$53)</f>
        <v>.b</v>
      </c>
      <c r="GW47" t="str" cm="1">
        <f t="array" ref="GW47">tile($G$42:$H$53)</f>
        <v>.b</v>
      </c>
      <c r="GX47" t="str" cm="1">
        <f t="array" ref="GX47">tile($G$42:$H$53)</f>
        <v>.b</v>
      </c>
      <c r="GY47" t="str" cm="1">
        <f t="array" ref="GY47">tile($G$42:$H$53)</f>
        <v>.b</v>
      </c>
      <c r="GZ47" t="str" cm="1">
        <f t="array" ref="GZ47">tile($G$42:$H$53)</f>
        <v>.b</v>
      </c>
      <c r="HA47" t="str" cm="1">
        <f t="array" ref="HA47">tile($G$42:$H$53)</f>
        <v>.b</v>
      </c>
      <c r="HB47" t="str" cm="1">
        <f t="array" ref="HB47">tile($G$42:$H$53)</f>
        <v>.b</v>
      </c>
      <c r="HC47" t="str" cm="1">
        <f t="array" ref="HC47">tile($G$42:$H$53)</f>
        <v>.b</v>
      </c>
      <c r="HD47" t="str" cm="1">
        <f t="array" ref="HD47">tile($G$42:$H$53)</f>
        <v>.b</v>
      </c>
      <c r="HE47" t="str" cm="1">
        <f t="array" ref="HE47">tile($G$42:$H$53)</f>
        <v>.b</v>
      </c>
      <c r="HF47" t="str" cm="1">
        <f t="array" ref="HF47">tile($G$42:$H$53)</f>
        <v>.b</v>
      </c>
      <c r="HG47" t="str" cm="1">
        <f t="array" ref="HG47">tile($G$42:$H$53)</f>
        <v>.b</v>
      </c>
    </row>
    <row r="48" spans="7:215" ht="15" customHeight="1" x14ac:dyDescent="0.3">
      <c r="G48" t="s">
        <v>4</v>
      </c>
      <c r="H48" t="s">
        <v>3</v>
      </c>
      <c r="L48" t="str" cm="1">
        <f t="array" ref="L48">tile($G$42:$H$53)</f>
        <v>.b</v>
      </c>
      <c r="M48" t="str" cm="1">
        <f t="array" ref="M48">tile($G$42:$H$53)</f>
        <v>.c</v>
      </c>
      <c r="N48" t="str" cm="1">
        <f t="array" ref="N48">tile($G$42:$H$53)</f>
        <v>.b</v>
      </c>
      <c r="O48" t="str" cm="1">
        <f t="array" ref="O48">tile($G$42:$H$53)</f>
        <v>.c</v>
      </c>
      <c r="P48" t="str" cm="1">
        <f t="array" ref="P48">tile($G$42:$H$53)</f>
        <v>.b</v>
      </c>
      <c r="Q48" t="str" cm="1">
        <f t="array" ref="Q48">tile($G$42:$H$53)</f>
        <v>.c</v>
      </c>
      <c r="R48" t="str" cm="1">
        <f t="array" ref="R48">tile($G$42:$H$53)</f>
        <v>.b</v>
      </c>
      <c r="S48" t="str" cm="1">
        <f t="array" ref="S48">tile($G$42:$H$53)</f>
        <v>.c</v>
      </c>
      <c r="T48" t="str" cm="1">
        <f t="array" ref="T48">tile($G$42:$H$53)</f>
        <v>.b</v>
      </c>
      <c r="U48" t="str" cm="1">
        <f t="array" ref="U48">tile($G$42:$H$53)</f>
        <v>.c</v>
      </c>
      <c r="V48" t="str" cm="1">
        <f t="array" ref="V48">tile($G$42:$H$53)</f>
        <v>.b</v>
      </c>
      <c r="W48" t="str" cm="1">
        <f t="array" ref="W48">tile($G$42:$H$53)</f>
        <v>.c</v>
      </c>
      <c r="X48" t="str" cm="1">
        <f t="array" ref="X48">tile($G$42:$H$53)</f>
        <v>.b</v>
      </c>
      <c r="Y48" t="str" cm="1">
        <f t="array" ref="Y48">tile($G$42:$H$53)</f>
        <v>.c</v>
      </c>
      <c r="Z48" t="str" cm="1">
        <f t="array" ref="Z48">tile($G$42:$H$53)</f>
        <v>.b</v>
      </c>
      <c r="AA48" t="str" cm="1">
        <f t="array" ref="AA48">tile($G$42:$H$53)</f>
        <v>.c</v>
      </c>
      <c r="AB48" t="str" cm="1">
        <f t="array" ref="AB48">tile($G$42:$H$53)</f>
        <v>.b</v>
      </c>
      <c r="AC48" t="str" cm="1">
        <f t="array" ref="AC48">tile($G$42:$H$53)</f>
        <v>.c</v>
      </c>
      <c r="AD48" t="str" cm="1">
        <f t="array" ref="AD48">tile($G$42:$H$53)</f>
        <v>.b</v>
      </c>
      <c r="AE48" t="str" cm="1">
        <f t="array" ref="AE48">tile($G$42:$H$53)</f>
        <v>.c</v>
      </c>
      <c r="AF48" t="str" cm="1">
        <f t="array" ref="AF48">tile($G$42:$H$53)</f>
        <v>.b</v>
      </c>
      <c r="AG48" t="str" cm="1">
        <f t="array" ref="AG48">tile($G$42:$H$53)</f>
        <v>.c</v>
      </c>
      <c r="AH48" t="str" cm="1">
        <f t="array" ref="AH48">tile($G$42:$H$53)</f>
        <v>.b</v>
      </c>
      <c r="AI48" t="str" cm="1">
        <f t="array" ref="AI48">tile($G$42:$H$53)</f>
        <v>.c</v>
      </c>
      <c r="AJ48" t="str" cm="1">
        <f t="array" ref="AJ48">tile($G$42:$H$53)</f>
        <v>.b</v>
      </c>
      <c r="AK48" t="str" cm="1">
        <f t="array" ref="AK48">tile($G$42:$H$53)</f>
        <v>.c</v>
      </c>
      <c r="AL48" t="str" cm="1">
        <f t="array" ref="AL48">tile($G$42:$H$53)</f>
        <v>.b</v>
      </c>
      <c r="AM48" t="str" cm="1">
        <f t="array" ref="AM48">tile($G$42:$H$53)</f>
        <v>.c</v>
      </c>
      <c r="AN48" t="str" cm="1">
        <f t="array" ref="AN48">tile($G$42:$H$53)</f>
        <v>.b</v>
      </c>
      <c r="AO48" t="str" cm="1">
        <f t="array" ref="AO48">tile($G$42:$H$53)</f>
        <v>.c</v>
      </c>
      <c r="AP48" t="str" cm="1">
        <f t="array" ref="AP48">tile($G$42:$H$53)</f>
        <v>.b</v>
      </c>
      <c r="AQ48" t="str" cm="1">
        <f t="array" ref="AQ48">tile($G$42:$H$53)</f>
        <v>.c</v>
      </c>
      <c r="AR48" t="str" cm="1">
        <f t="array" ref="AR48">tile($G$42:$H$53)</f>
        <v>.b</v>
      </c>
      <c r="AS48" t="str" cm="1">
        <f t="array" ref="AS48">tile($G$42:$H$53)</f>
        <v>.c</v>
      </c>
      <c r="AT48" t="str" cm="1">
        <f t="array" ref="AT48">tile($G$42:$H$53)</f>
        <v>.b</v>
      </c>
      <c r="AU48" t="str" cm="1">
        <f t="array" ref="AU48">tile($G$42:$H$53)</f>
        <v>.c</v>
      </c>
      <c r="AV48" t="str" cm="1">
        <f t="array" ref="AV48">tile($G$42:$H$53)</f>
        <v>.b</v>
      </c>
      <c r="AW48" t="str" cm="1">
        <f t="array" ref="AW48">tile($G$42:$H$53)</f>
        <v>.c</v>
      </c>
      <c r="AX48" t="str" cm="1">
        <f t="array" ref="AX48">tile($G$42:$H$53)</f>
        <v>.b</v>
      </c>
      <c r="AY48" t="str" cm="1">
        <f t="array" ref="AY48">tile($G$42:$H$53)</f>
        <v>.c</v>
      </c>
      <c r="AZ48" t="str" cm="1">
        <f t="array" ref="AZ48">tile($G$42:$H$53)</f>
        <v>.b</v>
      </c>
      <c r="BA48" t="str" cm="1">
        <f t="array" ref="BA48">tile($G$42:$H$53)</f>
        <v>.c</v>
      </c>
      <c r="BB48" t="str" cm="1">
        <f t="array" ref="BB48">tile($G$42:$H$53)</f>
        <v>.b</v>
      </c>
      <c r="BC48" t="str" cm="1">
        <f t="array" ref="BC48">tile($G$42:$H$53)</f>
        <v>.c</v>
      </c>
      <c r="BD48" t="str" cm="1">
        <f t="array" ref="BD48">tile($G$42:$H$53)</f>
        <v>.b</v>
      </c>
      <c r="BE48" t="str" cm="1">
        <f t="array" ref="BE48">tile($G$42:$H$53)</f>
        <v>.c</v>
      </c>
      <c r="BF48" t="str" cm="1">
        <f t="array" ref="BF48">tile($G$42:$H$53)</f>
        <v>.b</v>
      </c>
      <c r="BG48" t="str" cm="1">
        <f t="array" ref="BG48">tile($G$42:$H$53)</f>
        <v>.c</v>
      </c>
      <c r="BH48" t="str" cm="1">
        <f t="array" ref="BH48">tile($G$42:$H$53)</f>
        <v>.b</v>
      </c>
      <c r="BI48" t="str" cm="1">
        <f t="array" ref="BI48">tile($G$42:$H$53)</f>
        <v>.c</v>
      </c>
      <c r="BJ48" t="str" cm="1">
        <f t="array" ref="BJ48">tile($G$42:$H$53)</f>
        <v>.b</v>
      </c>
      <c r="BK48" t="str" cm="1">
        <f t="array" ref="BK48">tile($G$42:$H$53)</f>
        <v>.c</v>
      </c>
      <c r="BL48" t="str" cm="1">
        <f t="array" ref="BL48">tile($G$42:$H$53)</f>
        <v>.b</v>
      </c>
      <c r="BM48" t="str" cm="1">
        <f t="array" ref="BM48">tile($G$42:$H$53)</f>
        <v>.c</v>
      </c>
      <c r="BN48" t="str" cm="1">
        <f t="array" ref="BN48">tile($G$42:$H$53)</f>
        <v>.b</v>
      </c>
      <c r="BO48" t="str" cm="1">
        <f t="array" ref="BO48">tile($G$42:$H$53)</f>
        <v>.c</v>
      </c>
      <c r="BP48" t="str" cm="1">
        <f t="array" ref="BP48">tile($G$42:$H$53)</f>
        <v>.b</v>
      </c>
      <c r="BQ48" t="str" cm="1">
        <f t="array" ref="BQ48">tile($G$42:$H$53)</f>
        <v>.c</v>
      </c>
      <c r="BR48" t="str" cm="1">
        <f t="array" ref="BR48">tile($G$42:$H$53)</f>
        <v>.b</v>
      </c>
      <c r="BS48" t="str" cm="1">
        <f t="array" ref="BS48">tile($G$42:$H$53)</f>
        <v>.c</v>
      </c>
      <c r="BT48" t="str" cm="1">
        <f t="array" ref="BT48">tile($G$42:$H$53)</f>
        <v>.b</v>
      </c>
      <c r="BU48" t="str" cm="1">
        <f t="array" ref="BU48">tile($G$42:$H$53)</f>
        <v>.c</v>
      </c>
      <c r="BV48" t="str" cm="1">
        <f t="array" ref="BV48">tile($G$42:$H$53)</f>
        <v>.b</v>
      </c>
      <c r="BW48" t="str" cm="1">
        <f t="array" ref="BW48">tile($G$42:$H$53)</f>
        <v>.c</v>
      </c>
      <c r="BX48" t="str" cm="1">
        <f t="array" ref="BX48">tile($G$42:$H$53)</f>
        <v>.b</v>
      </c>
      <c r="BY48" t="str" cm="1">
        <f t="array" ref="BY48">tile($G$42:$H$53)</f>
        <v>.c</v>
      </c>
      <c r="BZ48" t="str" cm="1">
        <f t="array" ref="BZ48">tile($G$42:$H$53)</f>
        <v>.b</v>
      </c>
      <c r="CA48" t="str" cm="1">
        <f t="array" ref="CA48">tile($G$42:$H$53)</f>
        <v>.c</v>
      </c>
      <c r="CB48" t="str" cm="1">
        <f t="array" ref="CB48">tile($G$42:$H$53)</f>
        <v>.b</v>
      </c>
      <c r="CC48" t="str" cm="1">
        <f t="array" ref="CC48">tile($G$42:$H$53)</f>
        <v>.c</v>
      </c>
      <c r="CD48" t="str" cm="1">
        <f t="array" ref="CD48">tile($G$42:$H$53)</f>
        <v>.b</v>
      </c>
      <c r="CE48" t="str" cm="1">
        <f t="array" ref="CE48">tile($G$42:$H$53)</f>
        <v>.c</v>
      </c>
      <c r="CF48" t="str" cm="1">
        <f t="array" ref="CF48">tile($G$42:$H$53)</f>
        <v>.b</v>
      </c>
      <c r="CG48" t="str" cm="1">
        <f t="array" ref="CG48">tile($G$42:$H$53)</f>
        <v>.c</v>
      </c>
      <c r="CH48" t="str" cm="1">
        <f t="array" ref="CH48">tile($G$42:$H$53)</f>
        <v>.b</v>
      </c>
      <c r="CI48" t="str" cm="1">
        <f t="array" ref="CI48">tile($G$42:$H$53)</f>
        <v>.c</v>
      </c>
      <c r="CJ48" t="str" cm="1">
        <f t="array" ref="CJ48">tile($G$42:$H$53)</f>
        <v>.b</v>
      </c>
      <c r="CK48" t="str" cm="1">
        <f t="array" ref="CK48">tile($G$42:$H$53)</f>
        <v>.c</v>
      </c>
      <c r="CL48" t="str" cm="1">
        <f t="array" ref="CL48">tile($G$42:$H$53)</f>
        <v>.b</v>
      </c>
      <c r="CM48" t="str" cm="1">
        <f t="array" ref="CM48">tile($G$42:$H$53)</f>
        <v>.c</v>
      </c>
      <c r="CN48" t="str" cm="1">
        <f t="array" ref="CN48">tile($G$42:$H$53)</f>
        <v>.b</v>
      </c>
      <c r="CO48" t="str" cm="1">
        <f t="array" ref="CO48">tile($G$42:$H$53)</f>
        <v>.c</v>
      </c>
      <c r="CP48" t="str" cm="1">
        <f t="array" ref="CP48">tile($G$42:$H$53)</f>
        <v>.b</v>
      </c>
      <c r="CQ48" t="str" cm="1">
        <f t="array" ref="CQ48">tile($G$42:$H$53)</f>
        <v>.c</v>
      </c>
      <c r="CR48" t="str" cm="1">
        <f t="array" ref="CR48">tile($G$42:$H$53)</f>
        <v>.b</v>
      </c>
      <c r="CS48" t="str" cm="1">
        <f t="array" ref="CS48">tile($G$42:$H$53)</f>
        <v>.c</v>
      </c>
      <c r="CT48" t="str" cm="1">
        <f t="array" ref="CT48">tile($G$42:$H$53)</f>
        <v>.b</v>
      </c>
      <c r="CU48" t="str" cm="1">
        <f t="array" ref="CU48">tile($G$42:$H$53)</f>
        <v>.c</v>
      </c>
      <c r="CV48" t="str" cm="1">
        <f t="array" ref="CV48">tile($G$42:$H$53)</f>
        <v>.b</v>
      </c>
      <c r="CW48" t="str" cm="1">
        <f t="array" ref="CW48">tile($G$42:$H$53)</f>
        <v>.c</v>
      </c>
      <c r="CX48" t="str" cm="1">
        <f t="array" ref="CX48">tile($G$42:$H$53)</f>
        <v>.b</v>
      </c>
      <c r="CY48" t="str" cm="1">
        <f t="array" ref="CY48">tile($G$42:$H$53)</f>
        <v>.c</v>
      </c>
      <c r="CZ48" t="str" cm="1">
        <f t="array" ref="CZ48">tile($G$42:$H$53)</f>
        <v>.b</v>
      </c>
      <c r="DA48" t="str" cm="1">
        <f t="array" ref="DA48">tile($G$42:$H$53)</f>
        <v>.c</v>
      </c>
      <c r="DB48" t="str" cm="1">
        <f t="array" ref="DB48">tile($G$42:$H$53)</f>
        <v>.b</v>
      </c>
      <c r="DC48" t="str" cm="1">
        <f t="array" ref="DC48">tile($G$42:$H$53)</f>
        <v>.c</v>
      </c>
      <c r="DD48" t="str" cm="1">
        <f t="array" ref="DD48">tile($G$42:$H$53)</f>
        <v>.b</v>
      </c>
      <c r="DE48" t="str" cm="1">
        <f t="array" ref="DE48">tile($G$42:$H$53)</f>
        <v>.c</v>
      </c>
      <c r="DF48" t="str" cm="1">
        <f t="array" ref="DF48">tile($G$42:$H$53)</f>
        <v>.b</v>
      </c>
      <c r="DG48" t="str" cm="1">
        <f t="array" ref="DG48">tile($G$42:$H$53)</f>
        <v>.c</v>
      </c>
      <c r="DH48" t="str" cm="1">
        <f t="array" ref="DH48">tile($G$42:$H$53)</f>
        <v>.b</v>
      </c>
      <c r="DI48" t="str" cm="1">
        <f t="array" ref="DI48">tile($G$42:$H$53)</f>
        <v>.c</v>
      </c>
      <c r="DJ48" t="str" cm="1">
        <f t="array" ref="DJ48">tile($G$42:$H$53)</f>
        <v>.b</v>
      </c>
      <c r="DK48" t="str" cm="1">
        <f t="array" ref="DK48">tile($G$42:$H$53)</f>
        <v>.c</v>
      </c>
      <c r="DL48" t="str" cm="1">
        <f t="array" ref="DL48">tile($G$42:$H$53)</f>
        <v>.b</v>
      </c>
      <c r="DM48" t="str" cm="1">
        <f t="array" ref="DM48">tile($G$42:$H$53)</f>
        <v>.c</v>
      </c>
      <c r="DN48" t="str" cm="1">
        <f t="array" ref="DN48">tile($G$42:$H$53)</f>
        <v>.b</v>
      </c>
      <c r="DO48" t="str" cm="1">
        <f t="array" ref="DO48">tile($G$42:$H$53)</f>
        <v>.c</v>
      </c>
      <c r="DP48" t="str" cm="1">
        <f t="array" ref="DP48">tile($G$42:$H$53)</f>
        <v>.b</v>
      </c>
      <c r="DQ48" t="str" cm="1">
        <f t="array" ref="DQ48">tile($G$42:$H$53)</f>
        <v>.c</v>
      </c>
      <c r="DR48" t="str" cm="1">
        <f t="array" ref="DR48">tile($G$42:$H$53)</f>
        <v>.b</v>
      </c>
      <c r="DS48" t="str" cm="1">
        <f t="array" ref="DS48">tile($G$42:$H$53)</f>
        <v>.c</v>
      </c>
      <c r="DT48" t="str" cm="1">
        <f t="array" ref="DT48">tile($G$42:$H$53)</f>
        <v>.b</v>
      </c>
      <c r="DU48" t="str" cm="1">
        <f t="array" ref="DU48">tile($G$42:$H$53)</f>
        <v>.c</v>
      </c>
      <c r="DV48" t="str" cm="1">
        <f t="array" ref="DV48">tile($G$42:$H$53)</f>
        <v>.b</v>
      </c>
      <c r="DW48" t="str" cm="1">
        <f t="array" ref="DW48">tile($G$42:$H$53)</f>
        <v>.c</v>
      </c>
      <c r="DX48" t="str" cm="1">
        <f t="array" ref="DX48">tile($G$42:$H$53)</f>
        <v>.b</v>
      </c>
      <c r="DY48" t="str" cm="1">
        <f t="array" ref="DY48">tile($G$42:$H$53)</f>
        <v>.c</v>
      </c>
      <c r="DZ48" t="str" cm="1">
        <f t="array" ref="DZ48">tile($G$42:$H$53)</f>
        <v>.b</v>
      </c>
      <c r="EA48" t="str" cm="1">
        <f t="array" ref="EA48">tile($G$42:$H$53)</f>
        <v>.c</v>
      </c>
      <c r="EB48" t="str" cm="1">
        <f t="array" ref="EB48">tile($G$42:$H$53)</f>
        <v>.b</v>
      </c>
      <c r="EC48" t="str" cm="1">
        <f t="array" ref="EC48">tile($G$42:$H$53)</f>
        <v>.c</v>
      </c>
      <c r="ED48" t="str" cm="1">
        <f t="array" ref="ED48">tile($G$42:$H$53)</f>
        <v>.b</v>
      </c>
      <c r="EE48" t="str" cm="1">
        <f t="array" ref="EE48">tile($G$42:$H$53)</f>
        <v>.c</v>
      </c>
      <c r="EF48" t="str" cm="1">
        <f t="array" ref="EF48">tile($G$42:$H$53)</f>
        <v>.b</v>
      </c>
      <c r="EG48" t="str" cm="1">
        <f t="array" ref="EG48">tile($G$42:$H$53)</f>
        <v>.c</v>
      </c>
      <c r="EH48" t="str" cm="1">
        <f t="array" ref="EH48">tile($G$42:$H$53)</f>
        <v>.b</v>
      </c>
      <c r="EI48" t="str" cm="1">
        <f t="array" ref="EI48">tile($G$42:$H$53)</f>
        <v>.c</v>
      </c>
      <c r="EJ48" t="str" cm="1">
        <f t="array" ref="EJ48">tile($G$42:$H$53)</f>
        <v>.b</v>
      </c>
      <c r="EK48" t="str" cm="1">
        <f t="array" ref="EK48">tile($G$42:$H$53)</f>
        <v>.c</v>
      </c>
      <c r="EL48" t="str" cm="1">
        <f t="array" ref="EL48">tile($G$42:$H$53)</f>
        <v>.b</v>
      </c>
      <c r="EM48" t="str" cm="1">
        <f t="array" ref="EM48">tile($G$42:$H$53)</f>
        <v>.c</v>
      </c>
      <c r="EN48" t="str" cm="1">
        <f t="array" ref="EN48">tile($G$42:$H$53)</f>
        <v>.b</v>
      </c>
      <c r="EO48" t="str" cm="1">
        <f t="array" ref="EO48">tile($G$42:$H$53)</f>
        <v>.c</v>
      </c>
      <c r="EP48" t="str" cm="1">
        <f t="array" ref="EP48">tile($G$42:$H$53)</f>
        <v>.b</v>
      </c>
      <c r="EQ48" t="str" cm="1">
        <f t="array" ref="EQ48">tile($G$42:$H$53)</f>
        <v>.c</v>
      </c>
      <c r="ER48" t="str" cm="1">
        <f t="array" ref="ER48">tile($G$42:$H$53)</f>
        <v>.b</v>
      </c>
      <c r="ES48" t="str" cm="1">
        <f t="array" ref="ES48">tile($G$42:$H$53)</f>
        <v>.c</v>
      </c>
      <c r="ET48" t="str" cm="1">
        <f t="array" ref="ET48">tile($G$42:$H$53)</f>
        <v>.b</v>
      </c>
      <c r="EU48" t="str" cm="1">
        <f t="array" ref="EU48">tile($G$42:$H$53)</f>
        <v>.c</v>
      </c>
      <c r="EV48" t="str" cm="1">
        <f t="array" ref="EV48">tile($G$42:$H$53)</f>
        <v>.b</v>
      </c>
      <c r="EW48" t="str" cm="1">
        <f t="array" ref="EW48">tile($G$42:$H$53)</f>
        <v>.c</v>
      </c>
      <c r="EX48" t="str" cm="1">
        <f t="array" ref="EX48">tile($G$42:$H$53)</f>
        <v>.b</v>
      </c>
      <c r="EY48" t="str" cm="1">
        <f t="array" ref="EY48">tile($G$42:$H$53)</f>
        <v>.c</v>
      </c>
      <c r="EZ48" t="str" cm="1">
        <f t="array" ref="EZ48">tile($G$42:$H$53)</f>
        <v>.b</v>
      </c>
      <c r="FA48" t="str" cm="1">
        <f t="array" ref="FA48">tile($G$42:$H$53)</f>
        <v>.c</v>
      </c>
      <c r="FB48" t="str" cm="1">
        <f t="array" ref="FB48">tile($G$42:$H$53)</f>
        <v>.b</v>
      </c>
      <c r="FC48" t="str" cm="1">
        <f t="array" ref="FC48">tile($G$42:$H$53)</f>
        <v>.c</v>
      </c>
      <c r="FD48" t="str" cm="1">
        <f t="array" ref="FD48">tile($G$42:$H$53)</f>
        <v>.b</v>
      </c>
      <c r="FE48" t="str" cm="1">
        <f t="array" ref="FE48">tile($G$42:$H$53)</f>
        <v>.c</v>
      </c>
      <c r="FF48" t="str" cm="1">
        <f t="array" ref="FF48">tile($G$42:$H$53)</f>
        <v>.b</v>
      </c>
      <c r="FG48" t="str" cm="1">
        <f t="array" ref="FG48">tile($G$42:$H$53)</f>
        <v>.c</v>
      </c>
      <c r="FH48" t="str" cm="1">
        <f t="array" ref="FH48">tile($G$42:$H$53)</f>
        <v>.b</v>
      </c>
      <c r="FI48" t="str" cm="1">
        <f t="array" ref="FI48">tile($G$42:$H$53)</f>
        <v>.c</v>
      </c>
      <c r="FJ48" t="str" cm="1">
        <f t="array" ref="FJ48">tile($G$42:$H$53)</f>
        <v>.b</v>
      </c>
      <c r="FK48" t="str" cm="1">
        <f t="array" ref="FK48">tile($G$42:$H$53)</f>
        <v>.c</v>
      </c>
      <c r="FL48" t="str" cm="1">
        <f t="array" ref="FL48">tile($G$42:$H$53)</f>
        <v>.b</v>
      </c>
      <c r="FM48" t="str" cm="1">
        <f t="array" ref="FM48">tile($G$42:$H$53)</f>
        <v>.c</v>
      </c>
      <c r="FN48" t="str" cm="1">
        <f t="array" ref="FN48">tile($G$42:$H$53)</f>
        <v>.b</v>
      </c>
      <c r="FO48" t="str" cm="1">
        <f t="array" ref="FO48">tile($G$42:$H$53)</f>
        <v>.c</v>
      </c>
      <c r="FP48" t="str" cm="1">
        <f t="array" ref="FP48">tile($G$42:$H$53)</f>
        <v>.b</v>
      </c>
      <c r="FQ48" t="str" cm="1">
        <f t="array" ref="FQ48">tile($G$42:$H$53)</f>
        <v>.c</v>
      </c>
      <c r="FR48" t="str" cm="1">
        <f t="array" ref="FR48">tile($G$42:$H$53)</f>
        <v>.b</v>
      </c>
      <c r="FS48" t="str" cm="1">
        <f t="array" ref="FS48">tile($G$42:$H$53)</f>
        <v>.c</v>
      </c>
      <c r="FT48" t="str" cm="1">
        <f t="array" ref="FT48">tile($G$42:$H$53)</f>
        <v>.b</v>
      </c>
      <c r="FU48" t="str" cm="1">
        <f t="array" ref="FU48">tile($G$42:$H$53)</f>
        <v>.c</v>
      </c>
      <c r="FV48" t="str" cm="1">
        <f t="array" ref="FV48">tile($G$42:$H$53)</f>
        <v>.b</v>
      </c>
      <c r="FW48" t="str" cm="1">
        <f t="array" ref="FW48">tile($G$42:$H$53)</f>
        <v>.c</v>
      </c>
      <c r="FX48" t="str" cm="1">
        <f t="array" ref="FX48">tile($G$42:$H$53)</f>
        <v>.b</v>
      </c>
      <c r="FY48" t="str" cm="1">
        <f t="array" ref="FY48">tile($G$42:$H$53)</f>
        <v>.c</v>
      </c>
      <c r="FZ48" t="str" cm="1">
        <f t="array" ref="FZ48">tile($G$42:$H$53)</f>
        <v>.b</v>
      </c>
      <c r="GA48" t="str" cm="1">
        <f t="array" ref="GA48">tile($G$42:$H$53)</f>
        <v>.c</v>
      </c>
      <c r="GB48" t="str" cm="1">
        <f t="array" ref="GB48">tile($G$42:$H$53)</f>
        <v>.b</v>
      </c>
      <c r="GC48" t="str" cm="1">
        <f t="array" ref="GC48">tile($G$42:$H$53)</f>
        <v>.c</v>
      </c>
      <c r="GD48" t="str" cm="1">
        <f t="array" ref="GD48">tile($G$42:$H$53)</f>
        <v>.b</v>
      </c>
      <c r="GE48" t="str" cm="1">
        <f t="array" ref="GE48">tile($G$42:$H$53)</f>
        <v>.c</v>
      </c>
      <c r="GF48" t="str" cm="1">
        <f t="array" ref="GF48">tile($G$42:$H$53)</f>
        <v>.b</v>
      </c>
      <c r="GG48" t="str" cm="1">
        <f t="array" ref="GG48">tile($G$42:$H$53)</f>
        <v>.c</v>
      </c>
      <c r="GH48" t="str" cm="1">
        <f t="array" ref="GH48">tile($G$42:$H$53)</f>
        <v>.b</v>
      </c>
      <c r="GI48" t="str" cm="1">
        <f t="array" ref="GI48">tile($G$42:$H$53)</f>
        <v>.c</v>
      </c>
      <c r="GJ48" t="str" cm="1">
        <f t="array" ref="GJ48">tile($G$42:$H$53)</f>
        <v>.b</v>
      </c>
      <c r="GK48" t="str" cm="1">
        <f t="array" ref="GK48">tile($G$42:$H$53)</f>
        <v>.c</v>
      </c>
      <c r="GL48" t="str" cm="1">
        <f t="array" ref="GL48">tile($G$42:$H$53)</f>
        <v>.b</v>
      </c>
      <c r="GM48" t="str" cm="1">
        <f t="array" ref="GM48">tile($G$42:$H$53)</f>
        <v>.c</v>
      </c>
      <c r="GN48" t="str" cm="1">
        <f t="array" ref="GN48">tile($G$42:$H$53)</f>
        <v>.b</v>
      </c>
      <c r="GO48" t="str" cm="1">
        <f t="array" ref="GO48">tile($G$42:$H$53)</f>
        <v>.c</v>
      </c>
      <c r="GP48" t="str" cm="1">
        <f t="array" ref="GP48">tile($G$42:$H$53)</f>
        <v>.b</v>
      </c>
      <c r="GQ48" t="str" cm="1">
        <f t="array" ref="GQ48">tile($G$42:$H$53)</f>
        <v>.c</v>
      </c>
      <c r="GR48" t="str" cm="1">
        <f t="array" ref="GR48">tile($G$42:$H$53)</f>
        <v>.b</v>
      </c>
      <c r="GS48" t="str" cm="1">
        <f t="array" ref="GS48">tile($G$42:$H$53)</f>
        <v>.c</v>
      </c>
      <c r="GT48" t="str" cm="1">
        <f t="array" ref="GT48">tile($G$42:$H$53)</f>
        <v>.b</v>
      </c>
      <c r="GU48" t="str" cm="1">
        <f t="array" ref="GU48">tile($G$42:$H$53)</f>
        <v>.c</v>
      </c>
      <c r="GV48" t="str" cm="1">
        <f t="array" ref="GV48">tile($G$42:$H$53)</f>
        <v>.b</v>
      </c>
      <c r="GW48" t="str" cm="1">
        <f t="array" ref="GW48">tile($G$42:$H$53)</f>
        <v>.c</v>
      </c>
      <c r="GX48" t="str" cm="1">
        <f t="array" ref="GX48">tile($G$42:$H$53)</f>
        <v>.b</v>
      </c>
      <c r="GY48" t="str" cm="1">
        <f t="array" ref="GY48">tile($G$42:$H$53)</f>
        <v>.c</v>
      </c>
      <c r="GZ48" t="str" cm="1">
        <f t="array" ref="GZ48">tile($G$42:$H$53)</f>
        <v>.b</v>
      </c>
      <c r="HA48" t="str" cm="1">
        <f t="array" ref="HA48">tile($G$42:$H$53)</f>
        <v>.c</v>
      </c>
      <c r="HB48" t="str" cm="1">
        <f t="array" ref="HB48">tile($G$42:$H$53)</f>
        <v>.b</v>
      </c>
      <c r="HC48" t="str" cm="1">
        <f t="array" ref="HC48">tile($G$42:$H$53)</f>
        <v>.c</v>
      </c>
      <c r="HD48" t="str" cm="1">
        <f t="array" ref="HD48">tile($G$42:$H$53)</f>
        <v>.b</v>
      </c>
      <c r="HE48" t="str" cm="1">
        <f t="array" ref="HE48">tile($G$42:$H$53)</f>
        <v>.c</v>
      </c>
      <c r="HF48" t="str" cm="1">
        <f t="array" ref="HF48">tile($G$42:$H$53)</f>
        <v>.b</v>
      </c>
      <c r="HG48" t="str" cm="1">
        <f t="array" ref="HG48">tile($G$42:$H$53)</f>
        <v>.c</v>
      </c>
    </row>
    <row r="49" spans="7:215" ht="15" customHeight="1" x14ac:dyDescent="0.3">
      <c r="G49" t="s">
        <v>3</v>
      </c>
      <c r="H49" t="s">
        <v>3</v>
      </c>
      <c r="L49" t="str" cm="1">
        <f t="array" ref="L49">tile($G$42:$H$53)</f>
        <v>.b</v>
      </c>
      <c r="M49" t="str" cm="1">
        <f t="array" ref="M49">tile($G$42:$H$53)</f>
        <v>.b</v>
      </c>
      <c r="N49" t="str" cm="1">
        <f t="array" ref="N49">tile($G$42:$H$53)</f>
        <v>.b</v>
      </c>
      <c r="O49" t="str" cm="1">
        <f t="array" ref="O49">tile($G$42:$H$53)</f>
        <v>.b</v>
      </c>
      <c r="P49" t="str" cm="1">
        <f t="array" ref="P49">tile($G$42:$H$53)</f>
        <v>.b</v>
      </c>
      <c r="Q49" t="str" cm="1">
        <f t="array" ref="Q49">tile($G$42:$H$53)</f>
        <v>.b</v>
      </c>
      <c r="R49" t="str" cm="1">
        <f t="array" ref="R49">tile($G$42:$H$53)</f>
        <v>.b</v>
      </c>
      <c r="S49" t="str" cm="1">
        <f t="array" ref="S49">tile($G$42:$H$53)</f>
        <v>.b</v>
      </c>
      <c r="T49" t="str" cm="1">
        <f t="array" ref="T49">tile($G$42:$H$53)</f>
        <v>.b</v>
      </c>
      <c r="U49" t="str" cm="1">
        <f t="array" ref="U49">tile($G$42:$H$53)</f>
        <v>.b</v>
      </c>
      <c r="V49" t="str" cm="1">
        <f t="array" ref="V49">tile($G$42:$H$53)</f>
        <v>.b</v>
      </c>
      <c r="W49" t="str" cm="1">
        <f t="array" ref="W49">tile($G$42:$H$53)</f>
        <v>.b</v>
      </c>
      <c r="X49" t="str" cm="1">
        <f t="array" ref="X49">tile($G$42:$H$53)</f>
        <v>.b</v>
      </c>
      <c r="Y49" t="str" cm="1">
        <f t="array" ref="Y49">tile($G$42:$H$53)</f>
        <v>.b</v>
      </c>
      <c r="Z49" t="str" cm="1">
        <f t="array" ref="Z49">tile($G$42:$H$53)</f>
        <v>.b</v>
      </c>
      <c r="AA49" t="str" cm="1">
        <f t="array" ref="AA49">tile($G$42:$H$53)</f>
        <v>.b</v>
      </c>
      <c r="AB49" t="str" cm="1">
        <f t="array" ref="AB49">tile($G$42:$H$53)</f>
        <v>.b</v>
      </c>
      <c r="AC49" t="str" cm="1">
        <f t="array" ref="AC49">tile($G$42:$H$53)</f>
        <v>.b</v>
      </c>
      <c r="AD49" t="str" cm="1">
        <f t="array" ref="AD49">tile($G$42:$H$53)</f>
        <v>.b</v>
      </c>
      <c r="AE49" t="str" cm="1">
        <f t="array" ref="AE49">tile($G$42:$H$53)</f>
        <v>.b</v>
      </c>
      <c r="AF49" t="str" cm="1">
        <f t="array" ref="AF49">tile($G$42:$H$53)</f>
        <v>.b</v>
      </c>
      <c r="AG49" t="str" cm="1">
        <f t="array" ref="AG49">tile($G$42:$H$53)</f>
        <v>.b</v>
      </c>
      <c r="AH49" t="str" cm="1">
        <f t="array" ref="AH49">tile($G$42:$H$53)</f>
        <v>.b</v>
      </c>
      <c r="AI49" t="str" cm="1">
        <f t="array" ref="AI49">tile($G$42:$H$53)</f>
        <v>.b</v>
      </c>
      <c r="AJ49" t="str" cm="1">
        <f t="array" ref="AJ49">tile($G$42:$H$53)</f>
        <v>.b</v>
      </c>
      <c r="AK49" t="str" cm="1">
        <f t="array" ref="AK49">tile($G$42:$H$53)</f>
        <v>.b</v>
      </c>
      <c r="AL49" t="str" cm="1">
        <f t="array" ref="AL49">tile($G$42:$H$53)</f>
        <v>.b</v>
      </c>
      <c r="AM49" t="str" cm="1">
        <f t="array" ref="AM49">tile($G$42:$H$53)</f>
        <v>.b</v>
      </c>
      <c r="AN49" t="str" cm="1">
        <f t="array" ref="AN49">tile($G$42:$H$53)</f>
        <v>.b</v>
      </c>
      <c r="AO49" t="str" cm="1">
        <f t="array" ref="AO49">tile($G$42:$H$53)</f>
        <v>.b</v>
      </c>
      <c r="AP49" t="str" cm="1">
        <f t="array" ref="AP49">tile($G$42:$H$53)</f>
        <v>.b</v>
      </c>
      <c r="AQ49" t="str" cm="1">
        <f t="array" ref="AQ49">tile($G$42:$H$53)</f>
        <v>.b</v>
      </c>
      <c r="AR49" t="str" cm="1">
        <f t="array" ref="AR49">tile($G$42:$H$53)</f>
        <v>.b</v>
      </c>
      <c r="AS49" t="str" cm="1">
        <f t="array" ref="AS49">tile($G$42:$H$53)</f>
        <v>.b</v>
      </c>
      <c r="AT49" t="str" cm="1">
        <f t="array" ref="AT49">tile($G$42:$H$53)</f>
        <v>.b</v>
      </c>
      <c r="AU49" t="str" cm="1">
        <f t="array" ref="AU49">tile($G$42:$H$53)</f>
        <v>.b</v>
      </c>
      <c r="AV49" t="str" cm="1">
        <f t="array" ref="AV49">tile($G$42:$H$53)</f>
        <v>.b</v>
      </c>
      <c r="AW49" t="str" cm="1">
        <f t="array" ref="AW49">tile($G$42:$H$53)</f>
        <v>.b</v>
      </c>
      <c r="AX49" t="str" cm="1">
        <f t="array" ref="AX49">tile($G$42:$H$53)</f>
        <v>.b</v>
      </c>
      <c r="AY49" t="str" cm="1">
        <f t="array" ref="AY49">tile($G$42:$H$53)</f>
        <v>.b</v>
      </c>
      <c r="AZ49" t="str" cm="1">
        <f t="array" ref="AZ49">tile($G$42:$H$53)</f>
        <v>.b</v>
      </c>
      <c r="BA49" t="str" cm="1">
        <f t="array" ref="BA49">tile($G$42:$H$53)</f>
        <v>.b</v>
      </c>
      <c r="BB49" t="str" cm="1">
        <f t="array" ref="BB49">tile($G$42:$H$53)</f>
        <v>.b</v>
      </c>
      <c r="BC49" t="str" cm="1">
        <f t="array" ref="BC49">tile($G$42:$H$53)</f>
        <v>.b</v>
      </c>
      <c r="BD49" t="str" cm="1">
        <f t="array" ref="BD49">tile($G$42:$H$53)</f>
        <v>.b</v>
      </c>
      <c r="BE49" t="str" cm="1">
        <f t="array" ref="BE49">tile($G$42:$H$53)</f>
        <v>.b</v>
      </c>
      <c r="BF49" t="str" cm="1">
        <f t="array" ref="BF49">tile($G$42:$H$53)</f>
        <v>.b</v>
      </c>
      <c r="BG49" t="str" cm="1">
        <f t="array" ref="BG49">tile($G$42:$H$53)</f>
        <v>.b</v>
      </c>
      <c r="BH49" t="str" cm="1">
        <f t="array" ref="BH49">tile($G$42:$H$53)</f>
        <v>.b</v>
      </c>
      <c r="BI49" t="str" cm="1">
        <f t="array" ref="BI49">tile($G$42:$H$53)</f>
        <v>.b</v>
      </c>
      <c r="BJ49" t="str" cm="1">
        <f t="array" ref="BJ49">tile($G$42:$H$53)</f>
        <v>.b</v>
      </c>
      <c r="BK49" t="str" cm="1">
        <f t="array" ref="BK49">tile($G$42:$H$53)</f>
        <v>.b</v>
      </c>
      <c r="BL49" t="str" cm="1">
        <f t="array" ref="BL49">tile($G$42:$H$53)</f>
        <v>.b</v>
      </c>
      <c r="BM49" t="str" cm="1">
        <f t="array" ref="BM49">tile($G$42:$H$53)</f>
        <v>.b</v>
      </c>
      <c r="BN49" t="str" cm="1">
        <f t="array" ref="BN49">tile($G$42:$H$53)</f>
        <v>.b</v>
      </c>
      <c r="BO49" t="str" cm="1">
        <f t="array" ref="BO49">tile($G$42:$H$53)</f>
        <v>.b</v>
      </c>
      <c r="BP49" t="str" cm="1">
        <f t="array" ref="BP49">tile($G$42:$H$53)</f>
        <v>.b</v>
      </c>
      <c r="BQ49" t="str" cm="1">
        <f t="array" ref="BQ49">tile($G$42:$H$53)</f>
        <v>.b</v>
      </c>
      <c r="BR49" t="str" cm="1">
        <f t="array" ref="BR49">tile($G$42:$H$53)</f>
        <v>.b</v>
      </c>
      <c r="BS49" t="str" cm="1">
        <f t="array" ref="BS49">tile($G$42:$H$53)</f>
        <v>.b</v>
      </c>
      <c r="BT49" t="str" cm="1">
        <f t="array" ref="BT49">tile($G$42:$H$53)</f>
        <v>.b</v>
      </c>
      <c r="BU49" t="str" cm="1">
        <f t="array" ref="BU49">tile($G$42:$H$53)</f>
        <v>.b</v>
      </c>
      <c r="BV49" t="str" cm="1">
        <f t="array" ref="BV49">tile($G$42:$H$53)</f>
        <v>.b</v>
      </c>
      <c r="BW49" t="str" cm="1">
        <f t="array" ref="BW49">tile($G$42:$H$53)</f>
        <v>.b</v>
      </c>
      <c r="BX49" t="str" cm="1">
        <f t="array" ref="BX49">tile($G$42:$H$53)</f>
        <v>.b</v>
      </c>
      <c r="BY49" t="str" cm="1">
        <f t="array" ref="BY49">tile($G$42:$H$53)</f>
        <v>.b</v>
      </c>
      <c r="BZ49" t="str" cm="1">
        <f t="array" ref="BZ49">tile($G$42:$H$53)</f>
        <v>.b</v>
      </c>
      <c r="CA49" t="str" cm="1">
        <f t="array" ref="CA49">tile($G$42:$H$53)</f>
        <v>.b</v>
      </c>
      <c r="CB49" t="str" cm="1">
        <f t="array" ref="CB49">tile($G$42:$H$53)</f>
        <v>.b</v>
      </c>
      <c r="CC49" t="str" cm="1">
        <f t="array" ref="CC49">tile($G$42:$H$53)</f>
        <v>.b</v>
      </c>
      <c r="CD49" t="str" cm="1">
        <f t="array" ref="CD49">tile($G$42:$H$53)</f>
        <v>.b</v>
      </c>
      <c r="CE49" t="str" cm="1">
        <f t="array" ref="CE49">tile($G$42:$H$53)</f>
        <v>.b</v>
      </c>
      <c r="CF49" t="str" cm="1">
        <f t="array" ref="CF49">tile($G$42:$H$53)</f>
        <v>.b</v>
      </c>
      <c r="CG49" t="str" cm="1">
        <f t="array" ref="CG49">tile($G$42:$H$53)</f>
        <v>.b</v>
      </c>
      <c r="CH49" t="str" cm="1">
        <f t="array" ref="CH49">tile($G$42:$H$53)</f>
        <v>.b</v>
      </c>
      <c r="CI49" t="str" cm="1">
        <f t="array" ref="CI49">tile($G$42:$H$53)</f>
        <v>.b</v>
      </c>
      <c r="CJ49" t="str" cm="1">
        <f t="array" ref="CJ49">tile($G$42:$H$53)</f>
        <v>.b</v>
      </c>
      <c r="CK49" t="str" cm="1">
        <f t="array" ref="CK49">tile($G$42:$H$53)</f>
        <v>.b</v>
      </c>
      <c r="CL49" t="str" cm="1">
        <f t="array" ref="CL49">tile($G$42:$H$53)</f>
        <v>.b</v>
      </c>
      <c r="CM49" t="str" cm="1">
        <f t="array" ref="CM49">tile($G$42:$H$53)</f>
        <v>.b</v>
      </c>
      <c r="CN49" t="str" cm="1">
        <f t="array" ref="CN49">tile($G$42:$H$53)</f>
        <v>.b</v>
      </c>
      <c r="CO49" t="str" cm="1">
        <f t="array" ref="CO49">tile($G$42:$H$53)</f>
        <v>.b</v>
      </c>
      <c r="CP49" t="str" cm="1">
        <f t="array" ref="CP49">tile($G$42:$H$53)</f>
        <v>.b</v>
      </c>
      <c r="CQ49" t="str" cm="1">
        <f t="array" ref="CQ49">tile($G$42:$H$53)</f>
        <v>.b</v>
      </c>
      <c r="CR49" t="str" cm="1">
        <f t="array" ref="CR49">tile($G$42:$H$53)</f>
        <v>.b</v>
      </c>
      <c r="CS49" t="str" cm="1">
        <f t="array" ref="CS49">tile($G$42:$H$53)</f>
        <v>.b</v>
      </c>
      <c r="CT49" t="str" cm="1">
        <f t="array" ref="CT49">tile($G$42:$H$53)</f>
        <v>.b</v>
      </c>
      <c r="CU49" t="str" cm="1">
        <f t="array" ref="CU49">tile($G$42:$H$53)</f>
        <v>.b</v>
      </c>
      <c r="CV49" t="str" cm="1">
        <f t="array" ref="CV49">tile($G$42:$H$53)</f>
        <v>.b</v>
      </c>
      <c r="CW49" t="str" cm="1">
        <f t="array" ref="CW49">tile($G$42:$H$53)</f>
        <v>.b</v>
      </c>
      <c r="CX49" t="str" cm="1">
        <f t="array" ref="CX49">tile($G$42:$H$53)</f>
        <v>.b</v>
      </c>
      <c r="CY49" t="str" cm="1">
        <f t="array" ref="CY49">tile($G$42:$H$53)</f>
        <v>.b</v>
      </c>
      <c r="CZ49" t="str" cm="1">
        <f t="array" ref="CZ49">tile($G$42:$H$53)</f>
        <v>.b</v>
      </c>
      <c r="DA49" t="str" cm="1">
        <f t="array" ref="DA49">tile($G$42:$H$53)</f>
        <v>.b</v>
      </c>
      <c r="DB49" t="str" cm="1">
        <f t="array" ref="DB49">tile($G$42:$H$53)</f>
        <v>.b</v>
      </c>
      <c r="DC49" t="str" cm="1">
        <f t="array" ref="DC49">tile($G$42:$H$53)</f>
        <v>.b</v>
      </c>
      <c r="DD49" t="str" cm="1">
        <f t="array" ref="DD49">tile($G$42:$H$53)</f>
        <v>.b</v>
      </c>
      <c r="DE49" t="str" cm="1">
        <f t="array" ref="DE49">tile($G$42:$H$53)</f>
        <v>.b</v>
      </c>
      <c r="DF49" t="str" cm="1">
        <f t="array" ref="DF49">tile($G$42:$H$53)</f>
        <v>.b</v>
      </c>
      <c r="DG49" t="str" cm="1">
        <f t="array" ref="DG49">tile($G$42:$H$53)</f>
        <v>.b</v>
      </c>
      <c r="DH49" t="str" cm="1">
        <f t="array" ref="DH49">tile($G$42:$H$53)</f>
        <v>.b</v>
      </c>
      <c r="DI49" t="str" cm="1">
        <f t="array" ref="DI49">tile($G$42:$H$53)</f>
        <v>.b</v>
      </c>
      <c r="DJ49" t="str" cm="1">
        <f t="array" ref="DJ49">tile($G$42:$H$53)</f>
        <v>.b</v>
      </c>
      <c r="DK49" t="str" cm="1">
        <f t="array" ref="DK49">tile($G$42:$H$53)</f>
        <v>.b</v>
      </c>
      <c r="DL49" t="str" cm="1">
        <f t="array" ref="DL49">tile($G$42:$H$53)</f>
        <v>.b</v>
      </c>
      <c r="DM49" t="str" cm="1">
        <f t="array" ref="DM49">tile($G$42:$H$53)</f>
        <v>.b</v>
      </c>
      <c r="DN49" t="str" cm="1">
        <f t="array" ref="DN49">tile($G$42:$H$53)</f>
        <v>.b</v>
      </c>
      <c r="DO49" t="str" cm="1">
        <f t="array" ref="DO49">tile($G$42:$H$53)</f>
        <v>.b</v>
      </c>
      <c r="DP49" t="str" cm="1">
        <f t="array" ref="DP49">tile($G$42:$H$53)</f>
        <v>.b</v>
      </c>
      <c r="DQ49" t="str" cm="1">
        <f t="array" ref="DQ49">tile($G$42:$H$53)</f>
        <v>.b</v>
      </c>
      <c r="DR49" t="str" cm="1">
        <f t="array" ref="DR49">tile($G$42:$H$53)</f>
        <v>.b</v>
      </c>
      <c r="DS49" t="str" cm="1">
        <f t="array" ref="DS49">tile($G$42:$H$53)</f>
        <v>.b</v>
      </c>
      <c r="DT49" t="str" cm="1">
        <f t="array" ref="DT49">tile($G$42:$H$53)</f>
        <v>.b</v>
      </c>
      <c r="DU49" t="str" cm="1">
        <f t="array" ref="DU49">tile($G$42:$H$53)</f>
        <v>.b</v>
      </c>
      <c r="DV49" t="str" cm="1">
        <f t="array" ref="DV49">tile($G$42:$H$53)</f>
        <v>.b</v>
      </c>
      <c r="DW49" t="str" cm="1">
        <f t="array" ref="DW49">tile($G$42:$H$53)</f>
        <v>.b</v>
      </c>
      <c r="DX49" t="str" cm="1">
        <f t="array" ref="DX49">tile($G$42:$H$53)</f>
        <v>.b</v>
      </c>
      <c r="DY49" t="str" cm="1">
        <f t="array" ref="DY49">tile($G$42:$H$53)</f>
        <v>.b</v>
      </c>
      <c r="DZ49" t="str" cm="1">
        <f t="array" ref="DZ49">tile($G$42:$H$53)</f>
        <v>.b</v>
      </c>
      <c r="EA49" t="str" cm="1">
        <f t="array" ref="EA49">tile($G$42:$H$53)</f>
        <v>.b</v>
      </c>
      <c r="EB49" t="str" cm="1">
        <f t="array" ref="EB49">tile($G$42:$H$53)</f>
        <v>.b</v>
      </c>
      <c r="EC49" t="str" cm="1">
        <f t="array" ref="EC49">tile($G$42:$H$53)</f>
        <v>.b</v>
      </c>
      <c r="ED49" t="str" cm="1">
        <f t="array" ref="ED49">tile($G$42:$H$53)</f>
        <v>.b</v>
      </c>
      <c r="EE49" t="str" cm="1">
        <f t="array" ref="EE49">tile($G$42:$H$53)</f>
        <v>.b</v>
      </c>
      <c r="EF49" t="str" cm="1">
        <f t="array" ref="EF49">tile($G$42:$H$53)</f>
        <v>.b</v>
      </c>
      <c r="EG49" t="str" cm="1">
        <f t="array" ref="EG49">tile($G$42:$H$53)</f>
        <v>.b</v>
      </c>
      <c r="EH49" t="str" cm="1">
        <f t="array" ref="EH49">tile($G$42:$H$53)</f>
        <v>.b</v>
      </c>
      <c r="EI49" t="str" cm="1">
        <f t="array" ref="EI49">tile($G$42:$H$53)</f>
        <v>.b</v>
      </c>
      <c r="EJ49" t="str" cm="1">
        <f t="array" ref="EJ49">tile($G$42:$H$53)</f>
        <v>.b</v>
      </c>
      <c r="EK49" t="str" cm="1">
        <f t="array" ref="EK49">tile($G$42:$H$53)</f>
        <v>.b</v>
      </c>
      <c r="EL49" t="str" cm="1">
        <f t="array" ref="EL49">tile($G$42:$H$53)</f>
        <v>.b</v>
      </c>
      <c r="EM49" t="str" cm="1">
        <f t="array" ref="EM49">tile($G$42:$H$53)</f>
        <v>.b</v>
      </c>
      <c r="EN49" t="str" cm="1">
        <f t="array" ref="EN49">tile($G$42:$H$53)</f>
        <v>.b</v>
      </c>
      <c r="EO49" t="str" cm="1">
        <f t="array" ref="EO49">tile($G$42:$H$53)</f>
        <v>.b</v>
      </c>
      <c r="EP49" t="str" cm="1">
        <f t="array" ref="EP49">tile($G$42:$H$53)</f>
        <v>.b</v>
      </c>
      <c r="EQ49" t="str" cm="1">
        <f t="array" ref="EQ49">tile($G$42:$H$53)</f>
        <v>.b</v>
      </c>
      <c r="ER49" t="str" cm="1">
        <f t="array" ref="ER49">tile($G$42:$H$53)</f>
        <v>.b</v>
      </c>
      <c r="ES49" t="str" cm="1">
        <f t="array" ref="ES49">tile($G$42:$H$53)</f>
        <v>.b</v>
      </c>
      <c r="ET49" t="str" cm="1">
        <f t="array" ref="ET49">tile($G$42:$H$53)</f>
        <v>.b</v>
      </c>
      <c r="EU49" t="str" cm="1">
        <f t="array" ref="EU49">tile($G$42:$H$53)</f>
        <v>.b</v>
      </c>
      <c r="EV49" t="str" cm="1">
        <f t="array" ref="EV49">tile($G$42:$H$53)</f>
        <v>.b</v>
      </c>
      <c r="EW49" t="str" cm="1">
        <f t="array" ref="EW49">tile($G$42:$H$53)</f>
        <v>.b</v>
      </c>
      <c r="EX49" t="str" cm="1">
        <f t="array" ref="EX49">tile($G$42:$H$53)</f>
        <v>.b</v>
      </c>
      <c r="EY49" t="str" cm="1">
        <f t="array" ref="EY49">tile($G$42:$H$53)</f>
        <v>.b</v>
      </c>
      <c r="EZ49" t="str" cm="1">
        <f t="array" ref="EZ49">tile($G$42:$H$53)</f>
        <v>.b</v>
      </c>
      <c r="FA49" t="str" cm="1">
        <f t="array" ref="FA49">tile($G$42:$H$53)</f>
        <v>.b</v>
      </c>
      <c r="FB49" t="str" cm="1">
        <f t="array" ref="FB49">tile($G$42:$H$53)</f>
        <v>.b</v>
      </c>
      <c r="FC49" t="str" cm="1">
        <f t="array" ref="FC49">tile($G$42:$H$53)</f>
        <v>.b</v>
      </c>
      <c r="FD49" t="str" cm="1">
        <f t="array" ref="FD49">tile($G$42:$H$53)</f>
        <v>.b</v>
      </c>
      <c r="FE49" t="str" cm="1">
        <f t="array" ref="FE49">tile($G$42:$H$53)</f>
        <v>.b</v>
      </c>
      <c r="FF49" t="str" cm="1">
        <f t="array" ref="FF49">tile($G$42:$H$53)</f>
        <v>.b</v>
      </c>
      <c r="FG49" t="str" cm="1">
        <f t="array" ref="FG49">tile($G$42:$H$53)</f>
        <v>.b</v>
      </c>
      <c r="FH49" t="str" cm="1">
        <f t="array" ref="FH49">tile($G$42:$H$53)</f>
        <v>.b</v>
      </c>
      <c r="FI49" t="str" cm="1">
        <f t="array" ref="FI49">tile($G$42:$H$53)</f>
        <v>.b</v>
      </c>
      <c r="FJ49" t="str" cm="1">
        <f t="array" ref="FJ49">tile($G$42:$H$53)</f>
        <v>.b</v>
      </c>
      <c r="FK49" t="str" cm="1">
        <f t="array" ref="FK49">tile($G$42:$H$53)</f>
        <v>.b</v>
      </c>
      <c r="FL49" t="str" cm="1">
        <f t="array" ref="FL49">tile($G$42:$H$53)</f>
        <v>.b</v>
      </c>
      <c r="FM49" t="str" cm="1">
        <f t="array" ref="FM49">tile($G$42:$H$53)</f>
        <v>.b</v>
      </c>
      <c r="FN49" t="str" cm="1">
        <f t="array" ref="FN49">tile($G$42:$H$53)</f>
        <v>.b</v>
      </c>
      <c r="FO49" t="str" cm="1">
        <f t="array" ref="FO49">tile($G$42:$H$53)</f>
        <v>.b</v>
      </c>
      <c r="FP49" t="str" cm="1">
        <f t="array" ref="FP49">tile($G$42:$H$53)</f>
        <v>.b</v>
      </c>
      <c r="FQ49" t="str" cm="1">
        <f t="array" ref="FQ49">tile($G$42:$H$53)</f>
        <v>.b</v>
      </c>
      <c r="FR49" t="str" cm="1">
        <f t="array" ref="FR49">tile($G$42:$H$53)</f>
        <v>.b</v>
      </c>
      <c r="FS49" t="str" cm="1">
        <f t="array" ref="FS49">tile($G$42:$H$53)</f>
        <v>.b</v>
      </c>
      <c r="FT49" t="str" cm="1">
        <f t="array" ref="FT49">tile($G$42:$H$53)</f>
        <v>.b</v>
      </c>
      <c r="FU49" t="str" cm="1">
        <f t="array" ref="FU49">tile($G$42:$H$53)</f>
        <v>.b</v>
      </c>
      <c r="FV49" t="str" cm="1">
        <f t="array" ref="FV49">tile($G$42:$H$53)</f>
        <v>.b</v>
      </c>
      <c r="FW49" t="str" cm="1">
        <f t="array" ref="FW49">tile($G$42:$H$53)</f>
        <v>.b</v>
      </c>
      <c r="FX49" t="str" cm="1">
        <f t="array" ref="FX49">tile($G$42:$H$53)</f>
        <v>.b</v>
      </c>
      <c r="FY49" t="str" cm="1">
        <f t="array" ref="FY49">tile($G$42:$H$53)</f>
        <v>.b</v>
      </c>
      <c r="FZ49" t="str" cm="1">
        <f t="array" ref="FZ49">tile($G$42:$H$53)</f>
        <v>.b</v>
      </c>
      <c r="GA49" t="str" cm="1">
        <f t="array" ref="GA49">tile($G$42:$H$53)</f>
        <v>.b</v>
      </c>
      <c r="GB49" t="str" cm="1">
        <f t="array" ref="GB49">tile($G$42:$H$53)</f>
        <v>.b</v>
      </c>
      <c r="GC49" t="str" cm="1">
        <f t="array" ref="GC49">tile($G$42:$H$53)</f>
        <v>.b</v>
      </c>
      <c r="GD49" t="str" cm="1">
        <f t="array" ref="GD49">tile($G$42:$H$53)</f>
        <v>.b</v>
      </c>
      <c r="GE49" t="str" cm="1">
        <f t="array" ref="GE49">tile($G$42:$H$53)</f>
        <v>.b</v>
      </c>
      <c r="GF49" t="str" cm="1">
        <f t="array" ref="GF49">tile($G$42:$H$53)</f>
        <v>.b</v>
      </c>
      <c r="GG49" t="str" cm="1">
        <f t="array" ref="GG49">tile($G$42:$H$53)</f>
        <v>.b</v>
      </c>
      <c r="GH49" t="str" cm="1">
        <f t="array" ref="GH49">tile($G$42:$H$53)</f>
        <v>.b</v>
      </c>
      <c r="GI49" t="str" cm="1">
        <f t="array" ref="GI49">tile($G$42:$H$53)</f>
        <v>.b</v>
      </c>
      <c r="GJ49" t="str" cm="1">
        <f t="array" ref="GJ49">tile($G$42:$H$53)</f>
        <v>.b</v>
      </c>
      <c r="GK49" t="str" cm="1">
        <f t="array" ref="GK49">tile($G$42:$H$53)</f>
        <v>.b</v>
      </c>
      <c r="GL49" t="str" cm="1">
        <f t="array" ref="GL49">tile($G$42:$H$53)</f>
        <v>.b</v>
      </c>
      <c r="GM49" t="str" cm="1">
        <f t="array" ref="GM49">tile($G$42:$H$53)</f>
        <v>.b</v>
      </c>
      <c r="GN49" t="str" cm="1">
        <f t="array" ref="GN49">tile($G$42:$H$53)</f>
        <v>.b</v>
      </c>
      <c r="GO49" t="str" cm="1">
        <f t="array" ref="GO49">tile($G$42:$H$53)</f>
        <v>.b</v>
      </c>
      <c r="GP49" t="str" cm="1">
        <f t="array" ref="GP49">tile($G$42:$H$53)</f>
        <v>.b</v>
      </c>
      <c r="GQ49" t="str" cm="1">
        <f t="array" ref="GQ49">tile($G$42:$H$53)</f>
        <v>.b</v>
      </c>
      <c r="GR49" t="str" cm="1">
        <f t="array" ref="GR49">tile($G$42:$H$53)</f>
        <v>.b</v>
      </c>
      <c r="GS49" t="str" cm="1">
        <f t="array" ref="GS49">tile($G$42:$H$53)</f>
        <v>.b</v>
      </c>
      <c r="GT49" t="str" cm="1">
        <f t="array" ref="GT49">tile($G$42:$H$53)</f>
        <v>.b</v>
      </c>
      <c r="GU49" t="str" cm="1">
        <f t="array" ref="GU49">tile($G$42:$H$53)</f>
        <v>.b</v>
      </c>
      <c r="GV49" t="str" cm="1">
        <f t="array" ref="GV49">tile($G$42:$H$53)</f>
        <v>.b</v>
      </c>
      <c r="GW49" t="str" cm="1">
        <f t="array" ref="GW49">tile($G$42:$H$53)</f>
        <v>.b</v>
      </c>
      <c r="GX49" t="str" cm="1">
        <f t="array" ref="GX49">tile($G$42:$H$53)</f>
        <v>.b</v>
      </c>
      <c r="GY49" t="str" cm="1">
        <f t="array" ref="GY49">tile($G$42:$H$53)</f>
        <v>.b</v>
      </c>
      <c r="GZ49" t="str" cm="1">
        <f t="array" ref="GZ49">tile($G$42:$H$53)</f>
        <v>.b</v>
      </c>
      <c r="HA49" t="str" cm="1">
        <f t="array" ref="HA49">tile($G$42:$H$53)</f>
        <v>.b</v>
      </c>
      <c r="HB49" t="str" cm="1">
        <f t="array" ref="HB49">tile($G$42:$H$53)</f>
        <v>.b</v>
      </c>
      <c r="HC49" t="str" cm="1">
        <f t="array" ref="HC49">tile($G$42:$H$53)</f>
        <v>.b</v>
      </c>
      <c r="HD49" t="str" cm="1">
        <f t="array" ref="HD49">tile($G$42:$H$53)</f>
        <v>.b</v>
      </c>
      <c r="HE49" t="str" cm="1">
        <f t="array" ref="HE49">tile($G$42:$H$53)</f>
        <v>.b</v>
      </c>
      <c r="HF49" t="str" cm="1">
        <f t="array" ref="HF49">tile($G$42:$H$53)</f>
        <v>.b</v>
      </c>
      <c r="HG49" t="str" cm="1">
        <f t="array" ref="HG49">tile($G$42:$H$53)</f>
        <v>.b</v>
      </c>
    </row>
    <row r="50" spans="7:215" ht="15" customHeight="1" x14ac:dyDescent="0.3">
      <c r="G50" t="s">
        <v>3</v>
      </c>
      <c r="H50" t="s">
        <v>4</v>
      </c>
      <c r="L50" t="str" cm="1">
        <f t="array" ref="L50">tile($G$42:$H$53)</f>
        <v>.c</v>
      </c>
      <c r="M50" t="str" cm="1">
        <f t="array" ref="M50">tile($G$42:$H$53)</f>
        <v>.b</v>
      </c>
      <c r="N50" t="str" cm="1">
        <f t="array" ref="N50">tile($G$42:$H$53)</f>
        <v>.c</v>
      </c>
      <c r="O50" t="str" cm="1">
        <f t="array" ref="O50">tile($G$42:$H$53)</f>
        <v>.b</v>
      </c>
      <c r="P50" t="str" cm="1">
        <f t="array" ref="P50">tile($G$42:$H$53)</f>
        <v>.c</v>
      </c>
      <c r="Q50" t="str" cm="1">
        <f t="array" ref="Q50">tile($G$42:$H$53)</f>
        <v>.b</v>
      </c>
      <c r="R50" t="str" cm="1">
        <f t="array" ref="R50">tile($G$42:$H$53)</f>
        <v>.c</v>
      </c>
      <c r="S50" t="str" cm="1">
        <f t="array" ref="S50">tile($G$42:$H$53)</f>
        <v>.b</v>
      </c>
      <c r="T50" t="str" cm="1">
        <f t="array" ref="T50">tile($G$42:$H$53)</f>
        <v>.c</v>
      </c>
      <c r="U50" t="str" cm="1">
        <f t="array" ref="U50">tile($G$42:$H$53)</f>
        <v>.b</v>
      </c>
      <c r="V50" t="str" cm="1">
        <f t="array" ref="V50">tile($G$42:$H$53)</f>
        <v>.c</v>
      </c>
      <c r="W50" t="str" cm="1">
        <f t="array" ref="W50">tile($G$42:$H$53)</f>
        <v>.b</v>
      </c>
      <c r="X50" t="str" cm="1">
        <f t="array" ref="X50">tile($G$42:$H$53)</f>
        <v>.c</v>
      </c>
      <c r="Y50" t="str" cm="1">
        <f t="array" ref="Y50">tile($G$42:$H$53)</f>
        <v>.b</v>
      </c>
      <c r="Z50" t="str" cm="1">
        <f t="array" ref="Z50">tile($G$42:$H$53)</f>
        <v>.c</v>
      </c>
      <c r="AA50" t="str" cm="1">
        <f t="array" ref="AA50">tile($G$42:$H$53)</f>
        <v>.b</v>
      </c>
      <c r="AB50" t="str" cm="1">
        <f t="array" ref="AB50">tile($G$42:$H$53)</f>
        <v>.c</v>
      </c>
      <c r="AC50" t="str" cm="1">
        <f t="array" ref="AC50">tile($G$42:$H$53)</f>
        <v>.b</v>
      </c>
      <c r="AD50" t="str" cm="1">
        <f t="array" ref="AD50">tile($G$42:$H$53)</f>
        <v>.c</v>
      </c>
      <c r="AE50" t="str" cm="1">
        <f t="array" ref="AE50">tile($G$42:$H$53)</f>
        <v>.b</v>
      </c>
      <c r="AF50" t="str" cm="1">
        <f t="array" ref="AF50">tile($G$42:$H$53)</f>
        <v>.c</v>
      </c>
      <c r="AG50" t="str" cm="1">
        <f t="array" ref="AG50">tile($G$42:$H$53)</f>
        <v>.b</v>
      </c>
      <c r="AH50" t="str" cm="1">
        <f t="array" ref="AH50">tile($G$42:$H$53)</f>
        <v>.c</v>
      </c>
      <c r="AI50" t="str" cm="1">
        <f t="array" ref="AI50">tile($G$42:$H$53)</f>
        <v>.b</v>
      </c>
      <c r="AJ50" t="str" cm="1">
        <f t="array" ref="AJ50">tile($G$42:$H$53)</f>
        <v>.c</v>
      </c>
      <c r="AK50" t="str" cm="1">
        <f t="array" ref="AK50">tile($G$42:$H$53)</f>
        <v>.b</v>
      </c>
      <c r="AL50" t="str" cm="1">
        <f t="array" ref="AL50">tile($G$42:$H$53)</f>
        <v>.c</v>
      </c>
      <c r="AM50" t="str" cm="1">
        <f t="array" ref="AM50">tile($G$42:$H$53)</f>
        <v>.b</v>
      </c>
      <c r="AN50" t="str" cm="1">
        <f t="array" ref="AN50">tile($G$42:$H$53)</f>
        <v>.c</v>
      </c>
      <c r="AO50" t="str" cm="1">
        <f t="array" ref="AO50">tile($G$42:$H$53)</f>
        <v>.b</v>
      </c>
      <c r="AP50" t="str" cm="1">
        <f t="array" ref="AP50">tile($G$42:$H$53)</f>
        <v>.c</v>
      </c>
      <c r="AQ50" t="str" cm="1">
        <f t="array" ref="AQ50">tile($G$42:$H$53)</f>
        <v>.b</v>
      </c>
      <c r="AR50" t="str" cm="1">
        <f t="array" ref="AR50">tile($G$42:$H$53)</f>
        <v>.c</v>
      </c>
      <c r="AS50" t="str" cm="1">
        <f t="array" ref="AS50">tile($G$42:$H$53)</f>
        <v>.b</v>
      </c>
      <c r="AT50" t="str" cm="1">
        <f t="array" ref="AT50">tile($G$42:$H$53)</f>
        <v>.c</v>
      </c>
      <c r="AU50" t="str" cm="1">
        <f t="array" ref="AU50">tile($G$42:$H$53)</f>
        <v>.b</v>
      </c>
      <c r="AV50" t="str" cm="1">
        <f t="array" ref="AV50">tile($G$42:$H$53)</f>
        <v>.c</v>
      </c>
      <c r="AW50" t="str" cm="1">
        <f t="array" ref="AW50">tile($G$42:$H$53)</f>
        <v>.b</v>
      </c>
      <c r="AX50" t="str" cm="1">
        <f t="array" ref="AX50">tile($G$42:$H$53)</f>
        <v>.c</v>
      </c>
      <c r="AY50" t="str" cm="1">
        <f t="array" ref="AY50">tile($G$42:$H$53)</f>
        <v>.b</v>
      </c>
      <c r="AZ50" t="str" cm="1">
        <f t="array" ref="AZ50">tile($G$42:$H$53)</f>
        <v>.c</v>
      </c>
      <c r="BA50" t="str" cm="1">
        <f t="array" ref="BA50">tile($G$42:$H$53)</f>
        <v>.b</v>
      </c>
      <c r="BB50" t="str" cm="1">
        <f t="array" ref="BB50">tile($G$42:$H$53)</f>
        <v>.c</v>
      </c>
      <c r="BC50" t="str" cm="1">
        <f t="array" ref="BC50">tile($G$42:$H$53)</f>
        <v>.b</v>
      </c>
      <c r="BD50" t="str" cm="1">
        <f t="array" ref="BD50">tile($G$42:$H$53)</f>
        <v>.c</v>
      </c>
      <c r="BE50" t="str" cm="1">
        <f t="array" ref="BE50">tile($G$42:$H$53)</f>
        <v>.b</v>
      </c>
      <c r="BF50" t="str" cm="1">
        <f t="array" ref="BF50">tile($G$42:$H$53)</f>
        <v>.c</v>
      </c>
      <c r="BG50" t="str" cm="1">
        <f t="array" ref="BG50">tile($G$42:$H$53)</f>
        <v>.b</v>
      </c>
      <c r="BH50" t="str" cm="1">
        <f t="array" ref="BH50">tile($G$42:$H$53)</f>
        <v>.c</v>
      </c>
      <c r="BI50" t="str" cm="1">
        <f t="array" ref="BI50">tile($G$42:$H$53)</f>
        <v>.b</v>
      </c>
      <c r="BJ50" t="str" cm="1">
        <f t="array" ref="BJ50">tile($G$42:$H$53)</f>
        <v>.c</v>
      </c>
      <c r="BK50" t="str" cm="1">
        <f t="array" ref="BK50">tile($G$42:$H$53)</f>
        <v>.b</v>
      </c>
      <c r="BL50" t="str" cm="1">
        <f t="array" ref="BL50">tile($G$42:$H$53)</f>
        <v>.c</v>
      </c>
      <c r="BM50" t="str" cm="1">
        <f t="array" ref="BM50">tile($G$42:$H$53)</f>
        <v>.b</v>
      </c>
      <c r="BN50" t="str" cm="1">
        <f t="array" ref="BN50">tile($G$42:$H$53)</f>
        <v>.c</v>
      </c>
      <c r="BO50" t="str" cm="1">
        <f t="array" ref="BO50">tile($G$42:$H$53)</f>
        <v>.b</v>
      </c>
      <c r="BP50" t="str" cm="1">
        <f t="array" ref="BP50">tile($G$42:$H$53)</f>
        <v>.c</v>
      </c>
      <c r="BQ50" t="str" cm="1">
        <f t="array" ref="BQ50">tile($G$42:$H$53)</f>
        <v>.b</v>
      </c>
      <c r="BR50" t="str" cm="1">
        <f t="array" ref="BR50">tile($G$42:$H$53)</f>
        <v>.c</v>
      </c>
      <c r="BS50" t="str" cm="1">
        <f t="array" ref="BS50">tile($G$42:$H$53)</f>
        <v>.b</v>
      </c>
      <c r="BT50" t="str" cm="1">
        <f t="array" ref="BT50">tile($G$42:$H$53)</f>
        <v>.c</v>
      </c>
      <c r="BU50" t="str" cm="1">
        <f t="array" ref="BU50">tile($G$42:$H$53)</f>
        <v>.b</v>
      </c>
      <c r="BV50" t="str" cm="1">
        <f t="array" ref="BV50">tile($G$42:$H$53)</f>
        <v>.c</v>
      </c>
      <c r="BW50" t="str" cm="1">
        <f t="array" ref="BW50">tile($G$42:$H$53)</f>
        <v>.b</v>
      </c>
      <c r="BX50" t="str" cm="1">
        <f t="array" ref="BX50">tile($G$42:$H$53)</f>
        <v>.c</v>
      </c>
      <c r="BY50" t="str" cm="1">
        <f t="array" ref="BY50">tile($G$42:$H$53)</f>
        <v>.b</v>
      </c>
      <c r="BZ50" t="str" cm="1">
        <f t="array" ref="BZ50">tile($G$42:$H$53)</f>
        <v>.c</v>
      </c>
      <c r="CA50" t="str" cm="1">
        <f t="array" ref="CA50">tile($G$42:$H$53)</f>
        <v>.b</v>
      </c>
      <c r="CB50" t="str" cm="1">
        <f t="array" ref="CB50">tile($G$42:$H$53)</f>
        <v>.c</v>
      </c>
      <c r="CC50" t="str" cm="1">
        <f t="array" ref="CC50">tile($G$42:$H$53)</f>
        <v>.b</v>
      </c>
      <c r="CD50" t="str" cm="1">
        <f t="array" ref="CD50">tile($G$42:$H$53)</f>
        <v>.c</v>
      </c>
      <c r="CE50" t="str" cm="1">
        <f t="array" ref="CE50">tile($G$42:$H$53)</f>
        <v>.b</v>
      </c>
      <c r="CF50" t="str" cm="1">
        <f t="array" ref="CF50">tile($G$42:$H$53)</f>
        <v>.c</v>
      </c>
      <c r="CG50" t="str" cm="1">
        <f t="array" ref="CG50">tile($G$42:$H$53)</f>
        <v>.b</v>
      </c>
      <c r="CH50" t="str" cm="1">
        <f t="array" ref="CH50">tile($G$42:$H$53)</f>
        <v>.c</v>
      </c>
      <c r="CI50" t="str" cm="1">
        <f t="array" ref="CI50">tile($G$42:$H$53)</f>
        <v>.b</v>
      </c>
      <c r="CJ50" t="str" cm="1">
        <f t="array" ref="CJ50">tile($G$42:$H$53)</f>
        <v>.c</v>
      </c>
      <c r="CK50" t="str" cm="1">
        <f t="array" ref="CK50">tile($G$42:$H$53)</f>
        <v>.b</v>
      </c>
      <c r="CL50" t="str" cm="1">
        <f t="array" ref="CL50">tile($G$42:$H$53)</f>
        <v>.c</v>
      </c>
      <c r="CM50" t="str" cm="1">
        <f t="array" ref="CM50">tile($G$42:$H$53)</f>
        <v>.b</v>
      </c>
      <c r="CN50" t="str" cm="1">
        <f t="array" ref="CN50">tile($G$42:$H$53)</f>
        <v>.c</v>
      </c>
      <c r="CO50" t="str" cm="1">
        <f t="array" ref="CO50">tile($G$42:$H$53)</f>
        <v>.b</v>
      </c>
      <c r="CP50" t="str" cm="1">
        <f t="array" ref="CP50">tile($G$42:$H$53)</f>
        <v>.c</v>
      </c>
      <c r="CQ50" t="str" cm="1">
        <f t="array" ref="CQ50">tile($G$42:$H$53)</f>
        <v>.b</v>
      </c>
      <c r="CR50" t="str" cm="1">
        <f t="array" ref="CR50">tile($G$42:$H$53)</f>
        <v>.c</v>
      </c>
      <c r="CS50" t="str" cm="1">
        <f t="array" ref="CS50">tile($G$42:$H$53)</f>
        <v>.b</v>
      </c>
      <c r="CT50" t="str" cm="1">
        <f t="array" ref="CT50">tile($G$42:$H$53)</f>
        <v>.c</v>
      </c>
      <c r="CU50" t="str" cm="1">
        <f t="array" ref="CU50">tile($G$42:$H$53)</f>
        <v>.b</v>
      </c>
      <c r="CV50" t="str" cm="1">
        <f t="array" ref="CV50">tile($G$42:$H$53)</f>
        <v>.c</v>
      </c>
      <c r="CW50" t="str" cm="1">
        <f t="array" ref="CW50">tile($G$42:$H$53)</f>
        <v>.b</v>
      </c>
      <c r="CX50" t="str" cm="1">
        <f t="array" ref="CX50">tile($G$42:$H$53)</f>
        <v>.c</v>
      </c>
      <c r="CY50" t="str" cm="1">
        <f t="array" ref="CY50">tile($G$42:$H$53)</f>
        <v>.b</v>
      </c>
      <c r="CZ50" t="str" cm="1">
        <f t="array" ref="CZ50">tile($G$42:$H$53)</f>
        <v>.c</v>
      </c>
      <c r="DA50" t="str" cm="1">
        <f t="array" ref="DA50">tile($G$42:$H$53)</f>
        <v>.b</v>
      </c>
      <c r="DB50" t="str" cm="1">
        <f t="array" ref="DB50">tile($G$42:$H$53)</f>
        <v>.c</v>
      </c>
      <c r="DC50" t="str" cm="1">
        <f t="array" ref="DC50">tile($G$42:$H$53)</f>
        <v>.b</v>
      </c>
      <c r="DD50" t="str" cm="1">
        <f t="array" ref="DD50">tile($G$42:$H$53)</f>
        <v>.c</v>
      </c>
      <c r="DE50" t="str" cm="1">
        <f t="array" ref="DE50">tile($G$42:$H$53)</f>
        <v>.b</v>
      </c>
      <c r="DF50" t="str" cm="1">
        <f t="array" ref="DF50">tile($G$42:$H$53)</f>
        <v>.c</v>
      </c>
      <c r="DG50" t="str" cm="1">
        <f t="array" ref="DG50">tile($G$42:$H$53)</f>
        <v>.b</v>
      </c>
      <c r="DH50" t="str" cm="1">
        <f t="array" ref="DH50">tile($G$42:$H$53)</f>
        <v>.c</v>
      </c>
      <c r="DI50" t="str" cm="1">
        <f t="array" ref="DI50">tile($G$42:$H$53)</f>
        <v>.b</v>
      </c>
      <c r="DJ50" t="str" cm="1">
        <f t="array" ref="DJ50">tile($G$42:$H$53)</f>
        <v>.c</v>
      </c>
      <c r="DK50" t="str" cm="1">
        <f t="array" ref="DK50">tile($G$42:$H$53)</f>
        <v>.b</v>
      </c>
      <c r="DL50" t="str" cm="1">
        <f t="array" ref="DL50">tile($G$42:$H$53)</f>
        <v>.c</v>
      </c>
      <c r="DM50" t="str" cm="1">
        <f t="array" ref="DM50">tile($G$42:$H$53)</f>
        <v>.b</v>
      </c>
      <c r="DN50" t="str" cm="1">
        <f t="array" ref="DN50">tile($G$42:$H$53)</f>
        <v>.c</v>
      </c>
      <c r="DO50" t="str" cm="1">
        <f t="array" ref="DO50">tile($G$42:$H$53)</f>
        <v>.b</v>
      </c>
      <c r="DP50" t="str" cm="1">
        <f t="array" ref="DP50">tile($G$42:$H$53)</f>
        <v>.c</v>
      </c>
      <c r="DQ50" t="str" cm="1">
        <f t="array" ref="DQ50">tile($G$42:$H$53)</f>
        <v>.b</v>
      </c>
      <c r="DR50" t="str" cm="1">
        <f t="array" ref="DR50">tile($G$42:$H$53)</f>
        <v>.c</v>
      </c>
      <c r="DS50" t="str" cm="1">
        <f t="array" ref="DS50">tile($G$42:$H$53)</f>
        <v>.b</v>
      </c>
      <c r="DT50" t="str" cm="1">
        <f t="array" ref="DT50">tile($G$42:$H$53)</f>
        <v>.c</v>
      </c>
      <c r="DU50" t="str" cm="1">
        <f t="array" ref="DU50">tile($G$42:$H$53)</f>
        <v>.b</v>
      </c>
      <c r="DV50" t="str" cm="1">
        <f t="array" ref="DV50">tile($G$42:$H$53)</f>
        <v>.c</v>
      </c>
      <c r="DW50" t="str" cm="1">
        <f t="array" ref="DW50">tile($G$42:$H$53)</f>
        <v>.b</v>
      </c>
      <c r="DX50" t="str" cm="1">
        <f t="array" ref="DX50">tile($G$42:$H$53)</f>
        <v>.c</v>
      </c>
      <c r="DY50" t="str" cm="1">
        <f t="array" ref="DY50">tile($G$42:$H$53)</f>
        <v>.b</v>
      </c>
      <c r="DZ50" t="str" cm="1">
        <f t="array" ref="DZ50">tile($G$42:$H$53)</f>
        <v>.c</v>
      </c>
      <c r="EA50" t="str" cm="1">
        <f t="array" ref="EA50">tile($G$42:$H$53)</f>
        <v>.b</v>
      </c>
      <c r="EB50" t="str" cm="1">
        <f t="array" ref="EB50">tile($G$42:$H$53)</f>
        <v>.c</v>
      </c>
      <c r="EC50" t="str" cm="1">
        <f t="array" ref="EC50">tile($G$42:$H$53)</f>
        <v>.b</v>
      </c>
      <c r="ED50" t="str" cm="1">
        <f t="array" ref="ED50">tile($G$42:$H$53)</f>
        <v>.c</v>
      </c>
      <c r="EE50" t="str" cm="1">
        <f t="array" ref="EE50">tile($G$42:$H$53)</f>
        <v>.b</v>
      </c>
      <c r="EF50" t="str" cm="1">
        <f t="array" ref="EF50">tile($G$42:$H$53)</f>
        <v>.c</v>
      </c>
      <c r="EG50" t="str" cm="1">
        <f t="array" ref="EG50">tile($G$42:$H$53)</f>
        <v>.b</v>
      </c>
      <c r="EH50" t="str" cm="1">
        <f t="array" ref="EH50">tile($G$42:$H$53)</f>
        <v>.c</v>
      </c>
      <c r="EI50" t="str" cm="1">
        <f t="array" ref="EI50">tile($G$42:$H$53)</f>
        <v>.b</v>
      </c>
      <c r="EJ50" t="str" cm="1">
        <f t="array" ref="EJ50">tile($G$42:$H$53)</f>
        <v>.c</v>
      </c>
      <c r="EK50" t="str" cm="1">
        <f t="array" ref="EK50">tile($G$42:$H$53)</f>
        <v>.b</v>
      </c>
      <c r="EL50" t="str" cm="1">
        <f t="array" ref="EL50">tile($G$42:$H$53)</f>
        <v>.c</v>
      </c>
      <c r="EM50" t="str" cm="1">
        <f t="array" ref="EM50">tile($G$42:$H$53)</f>
        <v>.b</v>
      </c>
      <c r="EN50" t="str" cm="1">
        <f t="array" ref="EN50">tile($G$42:$H$53)</f>
        <v>.c</v>
      </c>
      <c r="EO50" t="str" cm="1">
        <f t="array" ref="EO50">tile($G$42:$H$53)</f>
        <v>.b</v>
      </c>
      <c r="EP50" t="str" cm="1">
        <f t="array" ref="EP50">tile($G$42:$H$53)</f>
        <v>.c</v>
      </c>
      <c r="EQ50" t="str" cm="1">
        <f t="array" ref="EQ50">tile($G$42:$H$53)</f>
        <v>.b</v>
      </c>
      <c r="ER50" t="str" cm="1">
        <f t="array" ref="ER50">tile($G$42:$H$53)</f>
        <v>.c</v>
      </c>
      <c r="ES50" t="str" cm="1">
        <f t="array" ref="ES50">tile($G$42:$H$53)</f>
        <v>.b</v>
      </c>
      <c r="ET50" t="str" cm="1">
        <f t="array" ref="ET50">tile($G$42:$H$53)</f>
        <v>.c</v>
      </c>
      <c r="EU50" t="str" cm="1">
        <f t="array" ref="EU50">tile($G$42:$H$53)</f>
        <v>.b</v>
      </c>
      <c r="EV50" t="str" cm="1">
        <f t="array" ref="EV50">tile($G$42:$H$53)</f>
        <v>.c</v>
      </c>
      <c r="EW50" t="str" cm="1">
        <f t="array" ref="EW50">tile($G$42:$H$53)</f>
        <v>.b</v>
      </c>
      <c r="EX50" t="str" cm="1">
        <f t="array" ref="EX50">tile($G$42:$H$53)</f>
        <v>.c</v>
      </c>
      <c r="EY50" t="str" cm="1">
        <f t="array" ref="EY50">tile($G$42:$H$53)</f>
        <v>.b</v>
      </c>
      <c r="EZ50" t="str" cm="1">
        <f t="array" ref="EZ50">tile($G$42:$H$53)</f>
        <v>.c</v>
      </c>
      <c r="FA50" t="str" cm="1">
        <f t="array" ref="FA50">tile($G$42:$H$53)</f>
        <v>.b</v>
      </c>
      <c r="FB50" t="str" cm="1">
        <f t="array" ref="FB50">tile($G$42:$H$53)</f>
        <v>.c</v>
      </c>
      <c r="FC50" t="str" cm="1">
        <f t="array" ref="FC50">tile($G$42:$H$53)</f>
        <v>.b</v>
      </c>
      <c r="FD50" t="str" cm="1">
        <f t="array" ref="FD50">tile($G$42:$H$53)</f>
        <v>.c</v>
      </c>
      <c r="FE50" t="str" cm="1">
        <f t="array" ref="FE50">tile($G$42:$H$53)</f>
        <v>.b</v>
      </c>
      <c r="FF50" t="str" cm="1">
        <f t="array" ref="FF50">tile($G$42:$H$53)</f>
        <v>.c</v>
      </c>
      <c r="FG50" t="str" cm="1">
        <f t="array" ref="FG50">tile($G$42:$H$53)</f>
        <v>.b</v>
      </c>
      <c r="FH50" t="str" cm="1">
        <f t="array" ref="FH50">tile($G$42:$H$53)</f>
        <v>.c</v>
      </c>
      <c r="FI50" t="str" cm="1">
        <f t="array" ref="FI50">tile($G$42:$H$53)</f>
        <v>.b</v>
      </c>
      <c r="FJ50" t="str" cm="1">
        <f t="array" ref="FJ50">tile($G$42:$H$53)</f>
        <v>.c</v>
      </c>
      <c r="FK50" t="str" cm="1">
        <f t="array" ref="FK50">tile($G$42:$H$53)</f>
        <v>.b</v>
      </c>
      <c r="FL50" t="str" cm="1">
        <f t="array" ref="FL50">tile($G$42:$H$53)</f>
        <v>.c</v>
      </c>
      <c r="FM50" t="str" cm="1">
        <f t="array" ref="FM50">tile($G$42:$H$53)</f>
        <v>.b</v>
      </c>
      <c r="FN50" t="str" cm="1">
        <f t="array" ref="FN50">tile($G$42:$H$53)</f>
        <v>.c</v>
      </c>
      <c r="FO50" t="str" cm="1">
        <f t="array" ref="FO50">tile($G$42:$H$53)</f>
        <v>.b</v>
      </c>
      <c r="FP50" t="str" cm="1">
        <f t="array" ref="FP50">tile($G$42:$H$53)</f>
        <v>.c</v>
      </c>
      <c r="FQ50" t="str" cm="1">
        <f t="array" ref="FQ50">tile($G$42:$H$53)</f>
        <v>.b</v>
      </c>
      <c r="FR50" t="str" cm="1">
        <f t="array" ref="FR50">tile($G$42:$H$53)</f>
        <v>.c</v>
      </c>
      <c r="FS50" t="str" cm="1">
        <f t="array" ref="FS50">tile($G$42:$H$53)</f>
        <v>.b</v>
      </c>
      <c r="FT50" t="str" cm="1">
        <f t="array" ref="FT50">tile($G$42:$H$53)</f>
        <v>.c</v>
      </c>
      <c r="FU50" t="str" cm="1">
        <f t="array" ref="FU50">tile($G$42:$H$53)</f>
        <v>.b</v>
      </c>
      <c r="FV50" t="str" cm="1">
        <f t="array" ref="FV50">tile($G$42:$H$53)</f>
        <v>.c</v>
      </c>
      <c r="FW50" t="str" cm="1">
        <f t="array" ref="FW50">tile($G$42:$H$53)</f>
        <v>.b</v>
      </c>
      <c r="FX50" t="str" cm="1">
        <f t="array" ref="FX50">tile($G$42:$H$53)</f>
        <v>.c</v>
      </c>
      <c r="FY50" t="str" cm="1">
        <f t="array" ref="FY50">tile($G$42:$H$53)</f>
        <v>.b</v>
      </c>
      <c r="FZ50" t="str" cm="1">
        <f t="array" ref="FZ50">tile($G$42:$H$53)</f>
        <v>.c</v>
      </c>
      <c r="GA50" t="str" cm="1">
        <f t="array" ref="GA50">tile($G$42:$H$53)</f>
        <v>.b</v>
      </c>
      <c r="GB50" t="str" cm="1">
        <f t="array" ref="GB50">tile($G$42:$H$53)</f>
        <v>.c</v>
      </c>
      <c r="GC50" t="str" cm="1">
        <f t="array" ref="GC50">tile($G$42:$H$53)</f>
        <v>.b</v>
      </c>
      <c r="GD50" t="str" cm="1">
        <f t="array" ref="GD50">tile($G$42:$H$53)</f>
        <v>.c</v>
      </c>
      <c r="GE50" t="str" cm="1">
        <f t="array" ref="GE50">tile($G$42:$H$53)</f>
        <v>.b</v>
      </c>
      <c r="GF50" t="str" cm="1">
        <f t="array" ref="GF50">tile($G$42:$H$53)</f>
        <v>.c</v>
      </c>
      <c r="GG50" t="str" cm="1">
        <f t="array" ref="GG50">tile($G$42:$H$53)</f>
        <v>.b</v>
      </c>
      <c r="GH50" t="str" cm="1">
        <f t="array" ref="GH50">tile($G$42:$H$53)</f>
        <v>.c</v>
      </c>
      <c r="GI50" t="str" cm="1">
        <f t="array" ref="GI50">tile($G$42:$H$53)</f>
        <v>.b</v>
      </c>
      <c r="GJ50" t="str" cm="1">
        <f t="array" ref="GJ50">tile($G$42:$H$53)</f>
        <v>.c</v>
      </c>
      <c r="GK50" t="str" cm="1">
        <f t="array" ref="GK50">tile($G$42:$H$53)</f>
        <v>.b</v>
      </c>
      <c r="GL50" t="str" cm="1">
        <f t="array" ref="GL50">tile($G$42:$H$53)</f>
        <v>.c</v>
      </c>
      <c r="GM50" t="str" cm="1">
        <f t="array" ref="GM50">tile($G$42:$H$53)</f>
        <v>.b</v>
      </c>
      <c r="GN50" t="str" cm="1">
        <f t="array" ref="GN50">tile($G$42:$H$53)</f>
        <v>.c</v>
      </c>
      <c r="GO50" t="str" cm="1">
        <f t="array" ref="GO50">tile($G$42:$H$53)</f>
        <v>.b</v>
      </c>
      <c r="GP50" t="str" cm="1">
        <f t="array" ref="GP50">tile($G$42:$H$53)</f>
        <v>.c</v>
      </c>
      <c r="GQ50" t="str" cm="1">
        <f t="array" ref="GQ50">tile($G$42:$H$53)</f>
        <v>.b</v>
      </c>
      <c r="GR50" t="str" cm="1">
        <f t="array" ref="GR50">tile($G$42:$H$53)</f>
        <v>.c</v>
      </c>
      <c r="GS50" t="str" cm="1">
        <f t="array" ref="GS50">tile($G$42:$H$53)</f>
        <v>.b</v>
      </c>
      <c r="GT50" t="str" cm="1">
        <f t="array" ref="GT50">tile($G$42:$H$53)</f>
        <v>.c</v>
      </c>
      <c r="GU50" t="str" cm="1">
        <f t="array" ref="GU50">tile($G$42:$H$53)</f>
        <v>.b</v>
      </c>
      <c r="GV50" t="str" cm="1">
        <f t="array" ref="GV50">tile($G$42:$H$53)</f>
        <v>.c</v>
      </c>
      <c r="GW50" t="str" cm="1">
        <f t="array" ref="GW50">tile($G$42:$H$53)</f>
        <v>.b</v>
      </c>
      <c r="GX50" t="str" cm="1">
        <f t="array" ref="GX50">tile($G$42:$H$53)</f>
        <v>.c</v>
      </c>
      <c r="GY50" t="str" cm="1">
        <f t="array" ref="GY50">tile($G$42:$H$53)</f>
        <v>.b</v>
      </c>
      <c r="GZ50" t="str" cm="1">
        <f t="array" ref="GZ50">tile($G$42:$H$53)</f>
        <v>.c</v>
      </c>
      <c r="HA50" t="str" cm="1">
        <f t="array" ref="HA50">tile($G$42:$H$53)</f>
        <v>.b</v>
      </c>
      <c r="HB50" t="str" cm="1">
        <f t="array" ref="HB50">tile($G$42:$H$53)</f>
        <v>.c</v>
      </c>
      <c r="HC50" t="str" cm="1">
        <f t="array" ref="HC50">tile($G$42:$H$53)</f>
        <v>.b</v>
      </c>
      <c r="HD50" t="str" cm="1">
        <f t="array" ref="HD50">tile($G$42:$H$53)</f>
        <v>.c</v>
      </c>
      <c r="HE50" t="str" cm="1">
        <f t="array" ref="HE50">tile($G$42:$H$53)</f>
        <v>.b</v>
      </c>
      <c r="HF50" t="str" cm="1">
        <f t="array" ref="HF50">tile($G$42:$H$53)</f>
        <v>.c</v>
      </c>
      <c r="HG50" t="str" cm="1">
        <f t="array" ref="HG50">tile($G$42:$H$53)</f>
        <v>.b</v>
      </c>
    </row>
    <row r="51" spans="7:215" ht="15" customHeight="1" x14ac:dyDescent="0.3">
      <c r="G51" t="s">
        <v>3</v>
      </c>
      <c r="H51" t="s">
        <v>3</v>
      </c>
      <c r="L51" t="str" cm="1">
        <f t="array" ref="L51">tile($G$42:$H$53)</f>
        <v>.b</v>
      </c>
      <c r="M51" t="str" cm="1">
        <f t="array" ref="M51">tile($G$42:$H$53)</f>
        <v>.b</v>
      </c>
      <c r="N51" t="str" cm="1">
        <f t="array" ref="N51">tile($G$42:$H$53)</f>
        <v>.b</v>
      </c>
      <c r="O51" t="str" cm="1">
        <f t="array" ref="O51">tile($G$42:$H$53)</f>
        <v>.b</v>
      </c>
      <c r="P51" t="str" cm="1">
        <f t="array" ref="P51">tile($G$42:$H$53)</f>
        <v>.b</v>
      </c>
      <c r="Q51" t="str" cm="1">
        <f t="array" ref="Q51">tile($G$42:$H$53)</f>
        <v>.b</v>
      </c>
      <c r="R51" t="str" cm="1">
        <f t="array" ref="R51">tile($G$42:$H$53)</f>
        <v>.b</v>
      </c>
      <c r="S51" t="str" cm="1">
        <f t="array" ref="S51">tile($G$42:$H$53)</f>
        <v>.b</v>
      </c>
      <c r="T51" t="str" cm="1">
        <f t="array" ref="T51">tile($G$42:$H$53)</f>
        <v>.b</v>
      </c>
      <c r="U51" t="str" cm="1">
        <f t="array" ref="U51">tile($G$42:$H$53)</f>
        <v>.b</v>
      </c>
      <c r="V51" t="str" cm="1">
        <f t="array" ref="V51">tile($G$42:$H$53)</f>
        <v>.b</v>
      </c>
      <c r="W51" t="str" cm="1">
        <f t="array" ref="W51">tile($G$42:$H$53)</f>
        <v>.b</v>
      </c>
      <c r="X51" t="str" cm="1">
        <f t="array" ref="X51">tile($G$42:$H$53)</f>
        <v>.b</v>
      </c>
      <c r="Y51" t="str" cm="1">
        <f t="array" ref="Y51">tile($G$42:$H$53)</f>
        <v>.b</v>
      </c>
      <c r="Z51" t="str" cm="1">
        <f t="array" ref="Z51">tile($G$42:$H$53)</f>
        <v>.b</v>
      </c>
      <c r="AA51" t="str" cm="1">
        <f t="array" ref="AA51">tile($G$42:$H$53)</f>
        <v>.b</v>
      </c>
      <c r="AB51" t="str" cm="1">
        <f t="array" ref="AB51">tile($G$42:$H$53)</f>
        <v>.b</v>
      </c>
      <c r="AC51" t="str" cm="1">
        <f t="array" ref="AC51">tile($G$42:$H$53)</f>
        <v>.b</v>
      </c>
      <c r="AD51" t="str" cm="1">
        <f t="array" ref="AD51">tile($G$42:$H$53)</f>
        <v>.b</v>
      </c>
      <c r="AE51" t="str" cm="1">
        <f t="array" ref="AE51">tile($G$42:$H$53)</f>
        <v>.b</v>
      </c>
      <c r="AF51" t="str" cm="1">
        <f t="array" ref="AF51">tile($G$42:$H$53)</f>
        <v>.b</v>
      </c>
      <c r="AG51" t="str" cm="1">
        <f t="array" ref="AG51">tile($G$42:$H$53)</f>
        <v>.b</v>
      </c>
      <c r="AH51" t="str" cm="1">
        <f t="array" ref="AH51">tile($G$42:$H$53)</f>
        <v>.b</v>
      </c>
      <c r="AI51" t="str" cm="1">
        <f t="array" ref="AI51">tile($G$42:$H$53)</f>
        <v>.b</v>
      </c>
      <c r="AJ51" t="str" cm="1">
        <f t="array" ref="AJ51">tile($G$42:$H$53)</f>
        <v>.b</v>
      </c>
      <c r="AK51" t="str" cm="1">
        <f t="array" ref="AK51">tile($G$42:$H$53)</f>
        <v>.b</v>
      </c>
      <c r="AL51" t="str" cm="1">
        <f t="array" ref="AL51">tile($G$42:$H$53)</f>
        <v>.b</v>
      </c>
      <c r="AM51" t="str" cm="1">
        <f t="array" ref="AM51">tile($G$42:$H$53)</f>
        <v>.b</v>
      </c>
      <c r="AN51" t="str" cm="1">
        <f t="array" ref="AN51">tile($G$42:$H$53)</f>
        <v>.b</v>
      </c>
      <c r="AO51" t="str" cm="1">
        <f t="array" ref="AO51">tile($G$42:$H$53)</f>
        <v>.b</v>
      </c>
      <c r="AP51" t="str" cm="1">
        <f t="array" ref="AP51">tile($G$42:$H$53)</f>
        <v>.b</v>
      </c>
      <c r="AQ51" t="str" cm="1">
        <f t="array" ref="AQ51">tile($G$42:$H$53)</f>
        <v>.b</v>
      </c>
      <c r="AR51" t="str" cm="1">
        <f t="array" ref="AR51">tile($G$42:$H$53)</f>
        <v>.b</v>
      </c>
      <c r="AS51" t="str" cm="1">
        <f t="array" ref="AS51">tile($G$42:$H$53)</f>
        <v>.b</v>
      </c>
      <c r="AT51" t="str" cm="1">
        <f t="array" ref="AT51">tile($G$42:$H$53)</f>
        <v>.b</v>
      </c>
      <c r="AU51" t="str" cm="1">
        <f t="array" ref="AU51">tile($G$42:$H$53)</f>
        <v>.b</v>
      </c>
      <c r="AV51" t="str" cm="1">
        <f t="array" ref="AV51">tile($G$42:$H$53)</f>
        <v>.b</v>
      </c>
      <c r="AW51" t="str" cm="1">
        <f t="array" ref="AW51">tile($G$42:$H$53)</f>
        <v>.b</v>
      </c>
      <c r="AX51" t="str" cm="1">
        <f t="array" ref="AX51">tile($G$42:$H$53)</f>
        <v>.b</v>
      </c>
      <c r="AY51" t="str" cm="1">
        <f t="array" ref="AY51">tile($G$42:$H$53)</f>
        <v>.b</v>
      </c>
      <c r="AZ51" t="str" cm="1">
        <f t="array" ref="AZ51">tile($G$42:$H$53)</f>
        <v>.b</v>
      </c>
      <c r="BA51" t="str" cm="1">
        <f t="array" ref="BA51">tile($G$42:$H$53)</f>
        <v>.b</v>
      </c>
      <c r="BB51" t="str" cm="1">
        <f t="array" ref="BB51">tile($G$42:$H$53)</f>
        <v>.b</v>
      </c>
      <c r="BC51" t="str" cm="1">
        <f t="array" ref="BC51">tile($G$42:$H$53)</f>
        <v>.b</v>
      </c>
      <c r="BD51" t="str" cm="1">
        <f t="array" ref="BD51">tile($G$42:$H$53)</f>
        <v>.b</v>
      </c>
      <c r="BE51" t="str" cm="1">
        <f t="array" ref="BE51">tile($G$42:$H$53)</f>
        <v>.b</v>
      </c>
      <c r="BF51" t="str" cm="1">
        <f t="array" ref="BF51">tile($G$42:$H$53)</f>
        <v>.b</v>
      </c>
      <c r="BG51" t="str" cm="1">
        <f t="array" ref="BG51">tile($G$42:$H$53)</f>
        <v>.b</v>
      </c>
      <c r="BH51" t="str" cm="1">
        <f t="array" ref="BH51">tile($G$42:$H$53)</f>
        <v>.b</v>
      </c>
      <c r="BI51" t="str" cm="1">
        <f t="array" ref="BI51">tile($G$42:$H$53)</f>
        <v>.b</v>
      </c>
      <c r="BJ51" t="str" cm="1">
        <f t="array" ref="BJ51">tile($G$42:$H$53)</f>
        <v>.b</v>
      </c>
      <c r="BK51" t="str" cm="1">
        <f t="array" ref="BK51">tile($G$42:$H$53)</f>
        <v>.b</v>
      </c>
      <c r="BL51" t="str" cm="1">
        <f t="array" ref="BL51">tile($G$42:$H$53)</f>
        <v>.b</v>
      </c>
      <c r="BM51" t="str" cm="1">
        <f t="array" ref="BM51">tile($G$42:$H$53)</f>
        <v>.b</v>
      </c>
      <c r="BN51" t="str" cm="1">
        <f t="array" ref="BN51">tile($G$42:$H$53)</f>
        <v>.b</v>
      </c>
      <c r="BO51" t="str" cm="1">
        <f t="array" ref="BO51">tile($G$42:$H$53)</f>
        <v>.b</v>
      </c>
      <c r="BP51" t="str" cm="1">
        <f t="array" ref="BP51">tile($G$42:$H$53)</f>
        <v>.b</v>
      </c>
      <c r="BQ51" t="str" cm="1">
        <f t="array" ref="BQ51">tile($G$42:$H$53)</f>
        <v>.b</v>
      </c>
      <c r="BR51" t="str" cm="1">
        <f t="array" ref="BR51">tile($G$42:$H$53)</f>
        <v>.b</v>
      </c>
      <c r="BS51" t="str" cm="1">
        <f t="array" ref="BS51">tile($G$42:$H$53)</f>
        <v>.b</v>
      </c>
      <c r="BT51" t="str" cm="1">
        <f t="array" ref="BT51">tile($G$42:$H$53)</f>
        <v>.b</v>
      </c>
      <c r="BU51" t="str" cm="1">
        <f t="array" ref="BU51">tile($G$42:$H$53)</f>
        <v>.b</v>
      </c>
      <c r="BV51" t="str" cm="1">
        <f t="array" ref="BV51">tile($G$42:$H$53)</f>
        <v>.b</v>
      </c>
      <c r="BW51" t="str" cm="1">
        <f t="array" ref="BW51">tile($G$42:$H$53)</f>
        <v>.b</v>
      </c>
      <c r="BX51" t="str" cm="1">
        <f t="array" ref="BX51">tile($G$42:$H$53)</f>
        <v>.b</v>
      </c>
      <c r="BY51" t="str" cm="1">
        <f t="array" ref="BY51">tile($G$42:$H$53)</f>
        <v>.b</v>
      </c>
      <c r="BZ51" t="str" cm="1">
        <f t="array" ref="BZ51">tile($G$42:$H$53)</f>
        <v>.b</v>
      </c>
      <c r="CA51" t="str" cm="1">
        <f t="array" ref="CA51">tile($G$42:$H$53)</f>
        <v>.b</v>
      </c>
      <c r="CB51" t="str" cm="1">
        <f t="array" ref="CB51">tile($G$42:$H$53)</f>
        <v>.b</v>
      </c>
      <c r="CC51" t="str" cm="1">
        <f t="array" ref="CC51">tile($G$42:$H$53)</f>
        <v>.b</v>
      </c>
      <c r="CD51" t="str" cm="1">
        <f t="array" ref="CD51">tile($G$42:$H$53)</f>
        <v>.b</v>
      </c>
      <c r="CE51" t="str" cm="1">
        <f t="array" ref="CE51">tile($G$42:$H$53)</f>
        <v>.b</v>
      </c>
      <c r="CF51" t="str" cm="1">
        <f t="array" ref="CF51">tile($G$42:$H$53)</f>
        <v>.b</v>
      </c>
      <c r="CG51" t="str" cm="1">
        <f t="array" ref="CG51">tile($G$42:$H$53)</f>
        <v>.b</v>
      </c>
      <c r="CH51" t="str" cm="1">
        <f t="array" ref="CH51">tile($G$42:$H$53)</f>
        <v>.b</v>
      </c>
      <c r="CI51" t="str" cm="1">
        <f t="array" ref="CI51">tile($G$42:$H$53)</f>
        <v>.b</v>
      </c>
      <c r="CJ51" t="str" cm="1">
        <f t="array" ref="CJ51">tile($G$42:$H$53)</f>
        <v>.b</v>
      </c>
      <c r="CK51" t="str" cm="1">
        <f t="array" ref="CK51">tile($G$42:$H$53)</f>
        <v>.b</v>
      </c>
      <c r="CL51" t="str" cm="1">
        <f t="array" ref="CL51">tile($G$42:$H$53)</f>
        <v>.b</v>
      </c>
      <c r="CM51" t="str" cm="1">
        <f t="array" ref="CM51">tile($G$42:$H$53)</f>
        <v>.b</v>
      </c>
      <c r="CN51" t="str" cm="1">
        <f t="array" ref="CN51">tile($G$42:$H$53)</f>
        <v>.b</v>
      </c>
      <c r="CO51" t="str" cm="1">
        <f t="array" ref="CO51">tile($G$42:$H$53)</f>
        <v>.b</v>
      </c>
      <c r="CP51" t="str" cm="1">
        <f t="array" ref="CP51">tile($G$42:$H$53)</f>
        <v>.b</v>
      </c>
      <c r="CQ51" t="str" cm="1">
        <f t="array" ref="CQ51">tile($G$42:$H$53)</f>
        <v>.b</v>
      </c>
      <c r="CR51" t="str" cm="1">
        <f t="array" ref="CR51">tile($G$42:$H$53)</f>
        <v>.b</v>
      </c>
      <c r="CS51" t="str" cm="1">
        <f t="array" ref="CS51">tile($G$42:$H$53)</f>
        <v>.b</v>
      </c>
      <c r="CT51" t="str" cm="1">
        <f t="array" ref="CT51">tile($G$42:$H$53)</f>
        <v>.b</v>
      </c>
      <c r="CU51" t="str" cm="1">
        <f t="array" ref="CU51">tile($G$42:$H$53)</f>
        <v>.b</v>
      </c>
      <c r="CV51" t="str" cm="1">
        <f t="array" ref="CV51">tile($G$42:$H$53)</f>
        <v>.b</v>
      </c>
      <c r="CW51" t="str" cm="1">
        <f t="array" ref="CW51">tile($G$42:$H$53)</f>
        <v>.b</v>
      </c>
      <c r="CX51" t="str" cm="1">
        <f t="array" ref="CX51">tile($G$42:$H$53)</f>
        <v>.b</v>
      </c>
      <c r="CY51" t="str" cm="1">
        <f t="array" ref="CY51">tile($G$42:$H$53)</f>
        <v>.b</v>
      </c>
      <c r="CZ51" t="str" cm="1">
        <f t="array" ref="CZ51">tile($G$42:$H$53)</f>
        <v>.b</v>
      </c>
      <c r="DA51" t="str" cm="1">
        <f t="array" ref="DA51">tile($G$42:$H$53)</f>
        <v>.b</v>
      </c>
      <c r="DB51" t="str" cm="1">
        <f t="array" ref="DB51">tile($G$42:$H$53)</f>
        <v>.b</v>
      </c>
      <c r="DC51" t="str" cm="1">
        <f t="array" ref="DC51">tile($G$42:$H$53)</f>
        <v>.b</v>
      </c>
      <c r="DD51" t="str" cm="1">
        <f t="array" ref="DD51">tile($G$42:$H$53)</f>
        <v>.b</v>
      </c>
      <c r="DE51" t="str" cm="1">
        <f t="array" ref="DE51">tile($G$42:$H$53)</f>
        <v>.b</v>
      </c>
      <c r="DF51" t="str" cm="1">
        <f t="array" ref="DF51">tile($G$42:$H$53)</f>
        <v>.b</v>
      </c>
      <c r="DG51" t="str" cm="1">
        <f t="array" ref="DG51">tile($G$42:$H$53)</f>
        <v>.b</v>
      </c>
      <c r="DH51" t="str" cm="1">
        <f t="array" ref="DH51">tile($G$42:$H$53)</f>
        <v>.b</v>
      </c>
      <c r="DI51" t="str" cm="1">
        <f t="array" ref="DI51">tile($G$42:$H$53)</f>
        <v>.b</v>
      </c>
      <c r="DJ51" t="str" cm="1">
        <f t="array" ref="DJ51">tile($G$42:$H$53)</f>
        <v>.b</v>
      </c>
      <c r="DK51" t="str" cm="1">
        <f t="array" ref="DK51">tile($G$42:$H$53)</f>
        <v>.b</v>
      </c>
      <c r="DL51" t="str" cm="1">
        <f t="array" ref="DL51">tile($G$42:$H$53)</f>
        <v>.b</v>
      </c>
      <c r="DM51" t="str" cm="1">
        <f t="array" ref="DM51">tile($G$42:$H$53)</f>
        <v>.b</v>
      </c>
      <c r="DN51" t="str" cm="1">
        <f t="array" ref="DN51">tile($G$42:$H$53)</f>
        <v>.b</v>
      </c>
      <c r="DO51" t="str" cm="1">
        <f t="array" ref="DO51">tile($G$42:$H$53)</f>
        <v>.b</v>
      </c>
      <c r="DP51" t="str" cm="1">
        <f t="array" ref="DP51">tile($G$42:$H$53)</f>
        <v>.b</v>
      </c>
      <c r="DQ51" t="str" cm="1">
        <f t="array" ref="DQ51">tile($G$42:$H$53)</f>
        <v>.b</v>
      </c>
      <c r="DR51" t="str" cm="1">
        <f t="array" ref="DR51">tile($G$42:$H$53)</f>
        <v>.b</v>
      </c>
      <c r="DS51" t="str" cm="1">
        <f t="array" ref="DS51">tile($G$42:$H$53)</f>
        <v>.b</v>
      </c>
      <c r="DT51" t="str" cm="1">
        <f t="array" ref="DT51">tile($G$42:$H$53)</f>
        <v>.b</v>
      </c>
      <c r="DU51" t="str" cm="1">
        <f t="array" ref="DU51">tile($G$42:$H$53)</f>
        <v>.b</v>
      </c>
      <c r="DV51" t="str" cm="1">
        <f t="array" ref="DV51">tile($G$42:$H$53)</f>
        <v>.b</v>
      </c>
      <c r="DW51" t="str" cm="1">
        <f t="array" ref="DW51">tile($G$42:$H$53)</f>
        <v>.b</v>
      </c>
      <c r="DX51" t="str" cm="1">
        <f t="array" ref="DX51">tile($G$42:$H$53)</f>
        <v>.b</v>
      </c>
      <c r="DY51" t="str" cm="1">
        <f t="array" ref="DY51">tile($G$42:$H$53)</f>
        <v>.b</v>
      </c>
      <c r="DZ51" t="str" cm="1">
        <f t="array" ref="DZ51">tile($G$42:$H$53)</f>
        <v>.b</v>
      </c>
      <c r="EA51" t="str" cm="1">
        <f t="array" ref="EA51">tile($G$42:$H$53)</f>
        <v>.b</v>
      </c>
      <c r="EB51" t="str" cm="1">
        <f t="array" ref="EB51">tile($G$42:$H$53)</f>
        <v>.b</v>
      </c>
      <c r="EC51" t="str" cm="1">
        <f t="array" ref="EC51">tile($G$42:$H$53)</f>
        <v>.b</v>
      </c>
      <c r="ED51" t="str" cm="1">
        <f t="array" ref="ED51">tile($G$42:$H$53)</f>
        <v>.b</v>
      </c>
      <c r="EE51" t="str" cm="1">
        <f t="array" ref="EE51">tile($G$42:$H$53)</f>
        <v>.b</v>
      </c>
      <c r="EF51" t="str" cm="1">
        <f t="array" ref="EF51">tile($G$42:$H$53)</f>
        <v>.b</v>
      </c>
      <c r="EG51" t="str" cm="1">
        <f t="array" ref="EG51">tile($G$42:$H$53)</f>
        <v>.b</v>
      </c>
      <c r="EH51" t="str" cm="1">
        <f t="array" ref="EH51">tile($G$42:$H$53)</f>
        <v>.b</v>
      </c>
      <c r="EI51" t="str" cm="1">
        <f t="array" ref="EI51">tile($G$42:$H$53)</f>
        <v>.b</v>
      </c>
      <c r="EJ51" t="str" cm="1">
        <f t="array" ref="EJ51">tile($G$42:$H$53)</f>
        <v>.b</v>
      </c>
      <c r="EK51" t="str" cm="1">
        <f t="array" ref="EK51">tile($G$42:$H$53)</f>
        <v>.b</v>
      </c>
      <c r="EL51" t="str" cm="1">
        <f t="array" ref="EL51">tile($G$42:$H$53)</f>
        <v>.b</v>
      </c>
      <c r="EM51" t="str" cm="1">
        <f t="array" ref="EM51">tile($G$42:$H$53)</f>
        <v>.b</v>
      </c>
      <c r="EN51" t="str" cm="1">
        <f t="array" ref="EN51">tile($G$42:$H$53)</f>
        <v>.b</v>
      </c>
      <c r="EO51" t="str" cm="1">
        <f t="array" ref="EO51">tile($G$42:$H$53)</f>
        <v>.b</v>
      </c>
      <c r="EP51" t="str" cm="1">
        <f t="array" ref="EP51">tile($G$42:$H$53)</f>
        <v>.b</v>
      </c>
      <c r="EQ51" t="str" cm="1">
        <f t="array" ref="EQ51">tile($G$42:$H$53)</f>
        <v>.b</v>
      </c>
      <c r="ER51" t="str" cm="1">
        <f t="array" ref="ER51">tile($G$42:$H$53)</f>
        <v>.b</v>
      </c>
      <c r="ES51" t="str" cm="1">
        <f t="array" ref="ES51">tile($G$42:$H$53)</f>
        <v>.b</v>
      </c>
      <c r="ET51" t="str" cm="1">
        <f t="array" ref="ET51">tile($G$42:$H$53)</f>
        <v>.b</v>
      </c>
      <c r="EU51" t="str" cm="1">
        <f t="array" ref="EU51">tile($G$42:$H$53)</f>
        <v>.b</v>
      </c>
      <c r="EV51" t="str" cm="1">
        <f t="array" ref="EV51">tile($G$42:$H$53)</f>
        <v>.b</v>
      </c>
      <c r="EW51" t="str" cm="1">
        <f t="array" ref="EW51">tile($G$42:$H$53)</f>
        <v>.b</v>
      </c>
      <c r="EX51" t="str" cm="1">
        <f t="array" ref="EX51">tile($G$42:$H$53)</f>
        <v>.b</v>
      </c>
      <c r="EY51" t="str" cm="1">
        <f t="array" ref="EY51">tile($G$42:$H$53)</f>
        <v>.b</v>
      </c>
      <c r="EZ51" t="str" cm="1">
        <f t="array" ref="EZ51">tile($G$42:$H$53)</f>
        <v>.b</v>
      </c>
      <c r="FA51" t="str" cm="1">
        <f t="array" ref="FA51">tile($G$42:$H$53)</f>
        <v>.b</v>
      </c>
      <c r="FB51" t="str" cm="1">
        <f t="array" ref="FB51">tile($G$42:$H$53)</f>
        <v>.b</v>
      </c>
      <c r="FC51" t="str" cm="1">
        <f t="array" ref="FC51">tile($G$42:$H$53)</f>
        <v>.b</v>
      </c>
      <c r="FD51" t="str" cm="1">
        <f t="array" ref="FD51">tile($G$42:$H$53)</f>
        <v>.b</v>
      </c>
      <c r="FE51" t="str" cm="1">
        <f t="array" ref="FE51">tile($G$42:$H$53)</f>
        <v>.b</v>
      </c>
      <c r="FF51" t="str" cm="1">
        <f t="array" ref="FF51">tile($G$42:$H$53)</f>
        <v>.b</v>
      </c>
      <c r="FG51" t="str" cm="1">
        <f t="array" ref="FG51">tile($G$42:$H$53)</f>
        <v>.b</v>
      </c>
      <c r="FH51" t="str" cm="1">
        <f t="array" ref="FH51">tile($G$42:$H$53)</f>
        <v>.b</v>
      </c>
      <c r="FI51" t="str" cm="1">
        <f t="array" ref="FI51">tile($G$42:$H$53)</f>
        <v>.b</v>
      </c>
      <c r="FJ51" t="str" cm="1">
        <f t="array" ref="FJ51">tile($G$42:$H$53)</f>
        <v>.b</v>
      </c>
      <c r="FK51" t="str" cm="1">
        <f t="array" ref="FK51">tile($G$42:$H$53)</f>
        <v>.b</v>
      </c>
      <c r="FL51" t="str" cm="1">
        <f t="array" ref="FL51">tile($G$42:$H$53)</f>
        <v>.b</v>
      </c>
      <c r="FM51" t="str" cm="1">
        <f t="array" ref="FM51">tile($G$42:$H$53)</f>
        <v>.b</v>
      </c>
      <c r="FN51" t="str" cm="1">
        <f t="array" ref="FN51">tile($G$42:$H$53)</f>
        <v>.b</v>
      </c>
      <c r="FO51" t="str" cm="1">
        <f t="array" ref="FO51">tile($G$42:$H$53)</f>
        <v>.b</v>
      </c>
      <c r="FP51" t="str" cm="1">
        <f t="array" ref="FP51">tile($G$42:$H$53)</f>
        <v>.b</v>
      </c>
      <c r="FQ51" t="str" cm="1">
        <f t="array" ref="FQ51">tile($G$42:$H$53)</f>
        <v>.b</v>
      </c>
      <c r="FR51" t="str" cm="1">
        <f t="array" ref="FR51">tile($G$42:$H$53)</f>
        <v>.b</v>
      </c>
      <c r="FS51" t="str" cm="1">
        <f t="array" ref="FS51">tile($G$42:$H$53)</f>
        <v>.b</v>
      </c>
      <c r="FT51" t="str" cm="1">
        <f t="array" ref="FT51">tile($G$42:$H$53)</f>
        <v>.b</v>
      </c>
      <c r="FU51" t="str" cm="1">
        <f t="array" ref="FU51">tile($G$42:$H$53)</f>
        <v>.b</v>
      </c>
      <c r="FV51" t="str" cm="1">
        <f t="array" ref="FV51">tile($G$42:$H$53)</f>
        <v>.b</v>
      </c>
      <c r="FW51" t="str" cm="1">
        <f t="array" ref="FW51">tile($G$42:$H$53)</f>
        <v>.b</v>
      </c>
      <c r="FX51" t="str" cm="1">
        <f t="array" ref="FX51">tile($G$42:$H$53)</f>
        <v>.b</v>
      </c>
      <c r="FY51" t="str" cm="1">
        <f t="array" ref="FY51">tile($G$42:$H$53)</f>
        <v>.b</v>
      </c>
      <c r="FZ51" t="str" cm="1">
        <f t="array" ref="FZ51">tile($G$42:$H$53)</f>
        <v>.b</v>
      </c>
      <c r="GA51" t="str" cm="1">
        <f t="array" ref="GA51">tile($G$42:$H$53)</f>
        <v>.b</v>
      </c>
      <c r="GB51" t="str" cm="1">
        <f t="array" ref="GB51">tile($G$42:$H$53)</f>
        <v>.b</v>
      </c>
      <c r="GC51" t="str" cm="1">
        <f t="array" ref="GC51">tile($G$42:$H$53)</f>
        <v>.b</v>
      </c>
      <c r="GD51" t="str" cm="1">
        <f t="array" ref="GD51">tile($G$42:$H$53)</f>
        <v>.b</v>
      </c>
      <c r="GE51" t="str" cm="1">
        <f t="array" ref="GE51">tile($G$42:$H$53)</f>
        <v>.b</v>
      </c>
      <c r="GF51" t="str" cm="1">
        <f t="array" ref="GF51">tile($G$42:$H$53)</f>
        <v>.b</v>
      </c>
      <c r="GG51" t="str" cm="1">
        <f t="array" ref="GG51">tile($G$42:$H$53)</f>
        <v>.b</v>
      </c>
      <c r="GH51" t="str" cm="1">
        <f t="array" ref="GH51">tile($G$42:$H$53)</f>
        <v>.b</v>
      </c>
      <c r="GI51" t="str" cm="1">
        <f t="array" ref="GI51">tile($G$42:$H$53)</f>
        <v>.b</v>
      </c>
      <c r="GJ51" t="str" cm="1">
        <f t="array" ref="GJ51">tile($G$42:$H$53)</f>
        <v>.b</v>
      </c>
      <c r="GK51" t="str" cm="1">
        <f t="array" ref="GK51">tile($G$42:$H$53)</f>
        <v>.b</v>
      </c>
      <c r="GL51" t="str" cm="1">
        <f t="array" ref="GL51">tile($G$42:$H$53)</f>
        <v>.b</v>
      </c>
      <c r="GM51" t="str" cm="1">
        <f t="array" ref="GM51">tile($G$42:$H$53)</f>
        <v>.b</v>
      </c>
      <c r="GN51" t="str" cm="1">
        <f t="array" ref="GN51">tile($G$42:$H$53)</f>
        <v>.b</v>
      </c>
      <c r="GO51" t="str" cm="1">
        <f t="array" ref="GO51">tile($G$42:$H$53)</f>
        <v>.b</v>
      </c>
      <c r="GP51" t="str" cm="1">
        <f t="array" ref="GP51">tile($G$42:$H$53)</f>
        <v>.b</v>
      </c>
      <c r="GQ51" t="str" cm="1">
        <f t="array" ref="GQ51">tile($G$42:$H$53)</f>
        <v>.b</v>
      </c>
      <c r="GR51" t="str" cm="1">
        <f t="array" ref="GR51">tile($G$42:$H$53)</f>
        <v>.b</v>
      </c>
      <c r="GS51" t="str" cm="1">
        <f t="array" ref="GS51">tile($G$42:$H$53)</f>
        <v>.b</v>
      </c>
      <c r="GT51" t="str" cm="1">
        <f t="array" ref="GT51">tile($G$42:$H$53)</f>
        <v>.b</v>
      </c>
      <c r="GU51" t="str" cm="1">
        <f t="array" ref="GU51">tile($G$42:$H$53)</f>
        <v>.b</v>
      </c>
      <c r="GV51" t="str" cm="1">
        <f t="array" ref="GV51">tile($G$42:$H$53)</f>
        <v>.b</v>
      </c>
      <c r="GW51" t="str" cm="1">
        <f t="array" ref="GW51">tile($G$42:$H$53)</f>
        <v>.b</v>
      </c>
      <c r="GX51" t="str" cm="1">
        <f t="array" ref="GX51">tile($G$42:$H$53)</f>
        <v>.b</v>
      </c>
      <c r="GY51" t="str" cm="1">
        <f t="array" ref="GY51">tile($G$42:$H$53)</f>
        <v>.b</v>
      </c>
      <c r="GZ51" t="str" cm="1">
        <f t="array" ref="GZ51">tile($G$42:$H$53)</f>
        <v>.b</v>
      </c>
      <c r="HA51" t="str" cm="1">
        <f t="array" ref="HA51">tile($G$42:$H$53)</f>
        <v>.b</v>
      </c>
      <c r="HB51" t="str" cm="1">
        <f t="array" ref="HB51">tile($G$42:$H$53)</f>
        <v>.b</v>
      </c>
      <c r="HC51" t="str" cm="1">
        <f t="array" ref="HC51">tile($G$42:$H$53)</f>
        <v>.b</v>
      </c>
      <c r="HD51" t="str" cm="1">
        <f t="array" ref="HD51">tile($G$42:$H$53)</f>
        <v>.b</v>
      </c>
      <c r="HE51" t="str" cm="1">
        <f t="array" ref="HE51">tile($G$42:$H$53)</f>
        <v>.b</v>
      </c>
      <c r="HF51" t="str" cm="1">
        <f t="array" ref="HF51">tile($G$42:$H$53)</f>
        <v>.b</v>
      </c>
      <c r="HG51" t="str" cm="1">
        <f t="array" ref="HG51">tile($G$42:$H$53)</f>
        <v>.b</v>
      </c>
    </row>
    <row r="52" spans="7:215" ht="15" customHeight="1" x14ac:dyDescent="0.3">
      <c r="G52" t="s">
        <v>4</v>
      </c>
      <c r="H52" t="s">
        <v>3</v>
      </c>
      <c r="L52" t="str" cm="1">
        <f t="array" ref="L52">tile($G$42:$H$53)</f>
        <v>.b</v>
      </c>
      <c r="M52" t="str" cm="1">
        <f t="array" ref="M52">tile($G$42:$H$53)</f>
        <v>.c</v>
      </c>
      <c r="N52" t="str" cm="1">
        <f t="array" ref="N52">tile($G$42:$H$53)</f>
        <v>.b</v>
      </c>
      <c r="O52" t="str" cm="1">
        <f t="array" ref="O52">tile($G$42:$H$53)</f>
        <v>.c</v>
      </c>
      <c r="P52" t="str" cm="1">
        <f t="array" ref="P52">tile($G$42:$H$53)</f>
        <v>.b</v>
      </c>
      <c r="Q52" t="str" cm="1">
        <f t="array" ref="Q52">tile($G$42:$H$53)</f>
        <v>.c</v>
      </c>
      <c r="R52" t="str" cm="1">
        <f t="array" ref="R52">tile($G$42:$H$53)</f>
        <v>.b</v>
      </c>
      <c r="S52" t="str" cm="1">
        <f t="array" ref="S52">tile($G$42:$H$53)</f>
        <v>.c</v>
      </c>
      <c r="T52" t="str" cm="1">
        <f t="array" ref="T52">tile($G$42:$H$53)</f>
        <v>.b</v>
      </c>
      <c r="U52" t="str" cm="1">
        <f t="array" ref="U52">tile($G$42:$H$53)</f>
        <v>.c</v>
      </c>
      <c r="V52" t="str" cm="1">
        <f t="array" ref="V52">tile($G$42:$H$53)</f>
        <v>.b</v>
      </c>
      <c r="W52" t="str" cm="1">
        <f t="array" ref="W52">tile($G$42:$H$53)</f>
        <v>.c</v>
      </c>
      <c r="X52" t="str" cm="1">
        <f t="array" ref="X52">tile($G$42:$H$53)</f>
        <v>.b</v>
      </c>
      <c r="Y52" t="str" cm="1">
        <f t="array" ref="Y52">tile($G$42:$H$53)</f>
        <v>.c</v>
      </c>
      <c r="Z52" t="str" cm="1">
        <f t="array" ref="Z52">tile($G$42:$H$53)</f>
        <v>.b</v>
      </c>
      <c r="AA52" t="str" cm="1">
        <f t="array" ref="AA52">tile($G$42:$H$53)</f>
        <v>.c</v>
      </c>
      <c r="AB52" t="str" cm="1">
        <f t="array" ref="AB52">tile($G$42:$H$53)</f>
        <v>.b</v>
      </c>
      <c r="AC52" t="str" cm="1">
        <f t="array" ref="AC52">tile($G$42:$H$53)</f>
        <v>.c</v>
      </c>
      <c r="AD52" t="str" cm="1">
        <f t="array" ref="AD52">tile($G$42:$H$53)</f>
        <v>.b</v>
      </c>
      <c r="AE52" t="str" cm="1">
        <f t="array" ref="AE52">tile($G$42:$H$53)</f>
        <v>.c</v>
      </c>
      <c r="AF52" t="str" cm="1">
        <f t="array" ref="AF52">tile($G$42:$H$53)</f>
        <v>.b</v>
      </c>
      <c r="AG52" t="str" cm="1">
        <f t="array" ref="AG52">tile($G$42:$H$53)</f>
        <v>.c</v>
      </c>
      <c r="AH52" t="str" cm="1">
        <f t="array" ref="AH52">tile($G$42:$H$53)</f>
        <v>.b</v>
      </c>
      <c r="AI52" t="str" cm="1">
        <f t="array" ref="AI52">tile($G$42:$H$53)</f>
        <v>.c</v>
      </c>
      <c r="AJ52" t="str" cm="1">
        <f t="array" ref="AJ52">tile($G$42:$H$53)</f>
        <v>.b</v>
      </c>
      <c r="AK52" t="str" cm="1">
        <f t="array" ref="AK52">tile($G$42:$H$53)</f>
        <v>.c</v>
      </c>
      <c r="AL52" t="str" cm="1">
        <f t="array" ref="AL52">tile($G$42:$H$53)</f>
        <v>.b</v>
      </c>
      <c r="AM52" t="str" cm="1">
        <f t="array" ref="AM52">tile($G$42:$H$53)</f>
        <v>.c</v>
      </c>
      <c r="AN52" t="str" cm="1">
        <f t="array" ref="AN52">tile($G$42:$H$53)</f>
        <v>.b</v>
      </c>
      <c r="AO52" t="str" cm="1">
        <f t="array" ref="AO52">tile($G$42:$H$53)</f>
        <v>.c</v>
      </c>
      <c r="AP52" t="str" cm="1">
        <f t="array" ref="AP52">tile($G$42:$H$53)</f>
        <v>.b</v>
      </c>
      <c r="AQ52" t="str" cm="1">
        <f t="array" ref="AQ52">tile($G$42:$H$53)</f>
        <v>.c</v>
      </c>
      <c r="AR52" t="str" cm="1">
        <f t="array" ref="AR52">tile($G$42:$H$53)</f>
        <v>.b</v>
      </c>
      <c r="AS52" t="str" cm="1">
        <f t="array" ref="AS52">tile($G$42:$H$53)</f>
        <v>.c</v>
      </c>
      <c r="AT52" t="str" cm="1">
        <f t="array" ref="AT52">tile($G$42:$H$53)</f>
        <v>.b</v>
      </c>
      <c r="AU52" t="str" cm="1">
        <f t="array" ref="AU52">tile($G$42:$H$53)</f>
        <v>.c</v>
      </c>
      <c r="AV52" t="str" cm="1">
        <f t="array" ref="AV52">tile($G$42:$H$53)</f>
        <v>.b</v>
      </c>
      <c r="AW52" t="str" cm="1">
        <f t="array" ref="AW52">tile($G$42:$H$53)</f>
        <v>.c</v>
      </c>
      <c r="AX52" t="str" cm="1">
        <f t="array" ref="AX52">tile($G$42:$H$53)</f>
        <v>.b</v>
      </c>
      <c r="AY52" t="str" cm="1">
        <f t="array" ref="AY52">tile($G$42:$H$53)</f>
        <v>.c</v>
      </c>
      <c r="AZ52" t="str" cm="1">
        <f t="array" ref="AZ52">tile($G$42:$H$53)</f>
        <v>.b</v>
      </c>
      <c r="BA52" t="str" cm="1">
        <f t="array" ref="BA52">tile($G$42:$H$53)</f>
        <v>.c</v>
      </c>
      <c r="BB52" t="str" cm="1">
        <f t="array" ref="BB52">tile($G$42:$H$53)</f>
        <v>.b</v>
      </c>
      <c r="BC52" t="str" cm="1">
        <f t="array" ref="BC52">tile($G$42:$H$53)</f>
        <v>.c</v>
      </c>
      <c r="BD52" t="str" cm="1">
        <f t="array" ref="BD52">tile($G$42:$H$53)</f>
        <v>.b</v>
      </c>
      <c r="BE52" t="str" cm="1">
        <f t="array" ref="BE52">tile($G$42:$H$53)</f>
        <v>.c</v>
      </c>
      <c r="BF52" t="str" cm="1">
        <f t="array" ref="BF52">tile($G$42:$H$53)</f>
        <v>.b</v>
      </c>
      <c r="BG52" t="str" cm="1">
        <f t="array" ref="BG52">tile($G$42:$H$53)</f>
        <v>.c</v>
      </c>
      <c r="BH52" t="str" cm="1">
        <f t="array" ref="BH52">tile($G$42:$H$53)</f>
        <v>.b</v>
      </c>
      <c r="BI52" t="str" cm="1">
        <f t="array" ref="BI52">tile($G$42:$H$53)</f>
        <v>.c</v>
      </c>
      <c r="BJ52" t="str" cm="1">
        <f t="array" ref="BJ52">tile($G$42:$H$53)</f>
        <v>.b</v>
      </c>
      <c r="BK52" t="str" cm="1">
        <f t="array" ref="BK52">tile($G$42:$H$53)</f>
        <v>.c</v>
      </c>
      <c r="BL52" t="str" cm="1">
        <f t="array" ref="BL52">tile($G$42:$H$53)</f>
        <v>.b</v>
      </c>
      <c r="BM52" t="str" cm="1">
        <f t="array" ref="BM52">tile($G$42:$H$53)</f>
        <v>.c</v>
      </c>
      <c r="BN52" t="str" cm="1">
        <f t="array" ref="BN52">tile($G$42:$H$53)</f>
        <v>.b</v>
      </c>
      <c r="BO52" t="str" cm="1">
        <f t="array" ref="BO52">tile($G$42:$H$53)</f>
        <v>.c</v>
      </c>
      <c r="BP52" t="str" cm="1">
        <f t="array" ref="BP52">tile($G$42:$H$53)</f>
        <v>.b</v>
      </c>
      <c r="BQ52" t="str" cm="1">
        <f t="array" ref="BQ52">tile($G$42:$H$53)</f>
        <v>.c</v>
      </c>
      <c r="BR52" t="str" cm="1">
        <f t="array" ref="BR52">tile($G$42:$H$53)</f>
        <v>.b</v>
      </c>
      <c r="BS52" t="str" cm="1">
        <f t="array" ref="BS52">tile($G$42:$H$53)</f>
        <v>.c</v>
      </c>
      <c r="BT52" t="str" cm="1">
        <f t="array" ref="BT52">tile($G$42:$H$53)</f>
        <v>.b</v>
      </c>
      <c r="BU52" t="str" cm="1">
        <f t="array" ref="BU52">tile($G$42:$H$53)</f>
        <v>.c</v>
      </c>
      <c r="BV52" t="str" cm="1">
        <f t="array" ref="BV52">tile($G$42:$H$53)</f>
        <v>.b</v>
      </c>
      <c r="BW52" t="str" cm="1">
        <f t="array" ref="BW52">tile($G$42:$H$53)</f>
        <v>.c</v>
      </c>
      <c r="BX52" t="str" cm="1">
        <f t="array" ref="BX52">tile($G$42:$H$53)</f>
        <v>.b</v>
      </c>
      <c r="BY52" t="str" cm="1">
        <f t="array" ref="BY52">tile($G$42:$H$53)</f>
        <v>.c</v>
      </c>
      <c r="BZ52" t="str" cm="1">
        <f t="array" ref="BZ52">tile($G$42:$H$53)</f>
        <v>.b</v>
      </c>
      <c r="CA52" t="str" cm="1">
        <f t="array" ref="CA52">tile($G$42:$H$53)</f>
        <v>.c</v>
      </c>
      <c r="CB52" t="str" cm="1">
        <f t="array" ref="CB52">tile($G$42:$H$53)</f>
        <v>.b</v>
      </c>
      <c r="CC52" t="str" cm="1">
        <f t="array" ref="CC52">tile($G$42:$H$53)</f>
        <v>.c</v>
      </c>
      <c r="CD52" t="str" cm="1">
        <f t="array" ref="CD52">tile($G$42:$H$53)</f>
        <v>.b</v>
      </c>
      <c r="CE52" t="str" cm="1">
        <f t="array" ref="CE52">tile($G$42:$H$53)</f>
        <v>.c</v>
      </c>
      <c r="CF52" t="str" cm="1">
        <f t="array" ref="CF52">tile($G$42:$H$53)</f>
        <v>.b</v>
      </c>
      <c r="CG52" t="str" cm="1">
        <f t="array" ref="CG52">tile($G$42:$H$53)</f>
        <v>.c</v>
      </c>
      <c r="CH52" t="str" cm="1">
        <f t="array" ref="CH52">tile($G$42:$H$53)</f>
        <v>.b</v>
      </c>
      <c r="CI52" t="str" cm="1">
        <f t="array" ref="CI52">tile($G$42:$H$53)</f>
        <v>.c</v>
      </c>
      <c r="CJ52" t="str" cm="1">
        <f t="array" ref="CJ52">tile($G$42:$H$53)</f>
        <v>.b</v>
      </c>
      <c r="CK52" t="str" cm="1">
        <f t="array" ref="CK52">tile($G$42:$H$53)</f>
        <v>.c</v>
      </c>
      <c r="CL52" t="str" cm="1">
        <f t="array" ref="CL52">tile($G$42:$H$53)</f>
        <v>.b</v>
      </c>
      <c r="CM52" t="str" cm="1">
        <f t="array" ref="CM52">tile($G$42:$H$53)</f>
        <v>.c</v>
      </c>
      <c r="CN52" t="str" cm="1">
        <f t="array" ref="CN52">tile($G$42:$H$53)</f>
        <v>.b</v>
      </c>
      <c r="CO52" t="str" cm="1">
        <f t="array" ref="CO52">tile($G$42:$H$53)</f>
        <v>.c</v>
      </c>
      <c r="CP52" t="str" cm="1">
        <f t="array" ref="CP52">tile($G$42:$H$53)</f>
        <v>.b</v>
      </c>
      <c r="CQ52" t="str" cm="1">
        <f t="array" ref="CQ52">tile($G$42:$H$53)</f>
        <v>.c</v>
      </c>
      <c r="CR52" t="str" cm="1">
        <f t="array" ref="CR52">tile($G$42:$H$53)</f>
        <v>.b</v>
      </c>
      <c r="CS52" t="str" cm="1">
        <f t="array" ref="CS52">tile($G$42:$H$53)</f>
        <v>.c</v>
      </c>
      <c r="CT52" t="str" cm="1">
        <f t="array" ref="CT52">tile($G$42:$H$53)</f>
        <v>.b</v>
      </c>
      <c r="CU52" t="str" cm="1">
        <f t="array" ref="CU52">tile($G$42:$H$53)</f>
        <v>.c</v>
      </c>
      <c r="CV52" t="str" cm="1">
        <f t="array" ref="CV52">tile($G$42:$H$53)</f>
        <v>.b</v>
      </c>
      <c r="CW52" t="str" cm="1">
        <f t="array" ref="CW52">tile($G$42:$H$53)</f>
        <v>.c</v>
      </c>
      <c r="CX52" t="str" cm="1">
        <f t="array" ref="CX52">tile($G$42:$H$53)</f>
        <v>.b</v>
      </c>
      <c r="CY52" t="str" cm="1">
        <f t="array" ref="CY52">tile($G$42:$H$53)</f>
        <v>.c</v>
      </c>
      <c r="CZ52" t="str" cm="1">
        <f t="array" ref="CZ52">tile($G$42:$H$53)</f>
        <v>.b</v>
      </c>
      <c r="DA52" t="str" cm="1">
        <f t="array" ref="DA52">tile($G$42:$H$53)</f>
        <v>.c</v>
      </c>
      <c r="DB52" t="str" cm="1">
        <f t="array" ref="DB52">tile($G$42:$H$53)</f>
        <v>.b</v>
      </c>
      <c r="DC52" t="str" cm="1">
        <f t="array" ref="DC52">tile($G$42:$H$53)</f>
        <v>.c</v>
      </c>
      <c r="DD52" t="str" cm="1">
        <f t="array" ref="DD52">tile($G$42:$H$53)</f>
        <v>.b</v>
      </c>
      <c r="DE52" t="str" cm="1">
        <f t="array" ref="DE52">tile($G$42:$H$53)</f>
        <v>.c</v>
      </c>
      <c r="DF52" t="str" cm="1">
        <f t="array" ref="DF52">tile($G$42:$H$53)</f>
        <v>.b</v>
      </c>
      <c r="DG52" t="str" cm="1">
        <f t="array" ref="DG52">tile($G$42:$H$53)</f>
        <v>.c</v>
      </c>
      <c r="DH52" t="str" cm="1">
        <f t="array" ref="DH52">tile($G$42:$H$53)</f>
        <v>.b</v>
      </c>
      <c r="DI52" t="str" cm="1">
        <f t="array" ref="DI52">tile($G$42:$H$53)</f>
        <v>.c</v>
      </c>
      <c r="DJ52" t="str" cm="1">
        <f t="array" ref="DJ52">tile($G$42:$H$53)</f>
        <v>.b</v>
      </c>
      <c r="DK52" t="str" cm="1">
        <f t="array" ref="DK52">tile($G$42:$H$53)</f>
        <v>.c</v>
      </c>
      <c r="DL52" t="str" cm="1">
        <f t="array" ref="DL52">tile($G$42:$H$53)</f>
        <v>.b</v>
      </c>
      <c r="DM52" t="str" cm="1">
        <f t="array" ref="DM52">tile($G$42:$H$53)</f>
        <v>.c</v>
      </c>
      <c r="DN52" t="str" cm="1">
        <f t="array" ref="DN52">tile($G$42:$H$53)</f>
        <v>.b</v>
      </c>
      <c r="DO52" t="str" cm="1">
        <f t="array" ref="DO52">tile($G$42:$H$53)</f>
        <v>.c</v>
      </c>
      <c r="DP52" t="str" cm="1">
        <f t="array" ref="DP52">tile($G$42:$H$53)</f>
        <v>.b</v>
      </c>
      <c r="DQ52" t="str" cm="1">
        <f t="array" ref="DQ52">tile($G$42:$H$53)</f>
        <v>.c</v>
      </c>
      <c r="DR52" t="str" cm="1">
        <f t="array" ref="DR52">tile($G$42:$H$53)</f>
        <v>.b</v>
      </c>
      <c r="DS52" t="str" cm="1">
        <f t="array" ref="DS52">tile($G$42:$H$53)</f>
        <v>.c</v>
      </c>
      <c r="DT52" t="str" cm="1">
        <f t="array" ref="DT52">tile($G$42:$H$53)</f>
        <v>.b</v>
      </c>
      <c r="DU52" t="str" cm="1">
        <f t="array" ref="DU52">tile($G$42:$H$53)</f>
        <v>.c</v>
      </c>
      <c r="DV52" t="str" cm="1">
        <f t="array" ref="DV52">tile($G$42:$H$53)</f>
        <v>.b</v>
      </c>
      <c r="DW52" t="str" cm="1">
        <f t="array" ref="DW52">tile($G$42:$H$53)</f>
        <v>.c</v>
      </c>
      <c r="DX52" t="str" cm="1">
        <f t="array" ref="DX52">tile($G$42:$H$53)</f>
        <v>.b</v>
      </c>
      <c r="DY52" t="str" cm="1">
        <f t="array" ref="DY52">tile($G$42:$H$53)</f>
        <v>.c</v>
      </c>
      <c r="DZ52" t="str" cm="1">
        <f t="array" ref="DZ52">tile($G$42:$H$53)</f>
        <v>.b</v>
      </c>
      <c r="EA52" t="str" cm="1">
        <f t="array" ref="EA52">tile($G$42:$H$53)</f>
        <v>.c</v>
      </c>
      <c r="EB52" t="str" cm="1">
        <f t="array" ref="EB52">tile($G$42:$H$53)</f>
        <v>.b</v>
      </c>
      <c r="EC52" t="str" cm="1">
        <f t="array" ref="EC52">tile($G$42:$H$53)</f>
        <v>.c</v>
      </c>
      <c r="ED52" t="str" cm="1">
        <f t="array" ref="ED52">tile($G$42:$H$53)</f>
        <v>.b</v>
      </c>
      <c r="EE52" t="str" cm="1">
        <f t="array" ref="EE52">tile($G$42:$H$53)</f>
        <v>.c</v>
      </c>
      <c r="EF52" t="str" cm="1">
        <f t="array" ref="EF52">tile($G$42:$H$53)</f>
        <v>.b</v>
      </c>
      <c r="EG52" t="str" cm="1">
        <f t="array" ref="EG52">tile($G$42:$H$53)</f>
        <v>.c</v>
      </c>
      <c r="EH52" t="str" cm="1">
        <f t="array" ref="EH52">tile($G$42:$H$53)</f>
        <v>.b</v>
      </c>
      <c r="EI52" t="str" cm="1">
        <f t="array" ref="EI52">tile($G$42:$H$53)</f>
        <v>.c</v>
      </c>
      <c r="EJ52" t="str" cm="1">
        <f t="array" ref="EJ52">tile($G$42:$H$53)</f>
        <v>.b</v>
      </c>
      <c r="EK52" t="str" cm="1">
        <f t="array" ref="EK52">tile($G$42:$H$53)</f>
        <v>.c</v>
      </c>
      <c r="EL52" t="str" cm="1">
        <f t="array" ref="EL52">tile($G$42:$H$53)</f>
        <v>.b</v>
      </c>
      <c r="EM52" t="str" cm="1">
        <f t="array" ref="EM52">tile($G$42:$H$53)</f>
        <v>.c</v>
      </c>
      <c r="EN52" t="str" cm="1">
        <f t="array" ref="EN52">tile($G$42:$H$53)</f>
        <v>.b</v>
      </c>
      <c r="EO52" t="str" cm="1">
        <f t="array" ref="EO52">tile($G$42:$H$53)</f>
        <v>.c</v>
      </c>
      <c r="EP52" t="str" cm="1">
        <f t="array" ref="EP52">tile($G$42:$H$53)</f>
        <v>.b</v>
      </c>
      <c r="EQ52" t="str" cm="1">
        <f t="array" ref="EQ52">tile($G$42:$H$53)</f>
        <v>.c</v>
      </c>
      <c r="ER52" t="str" cm="1">
        <f t="array" ref="ER52">tile($G$42:$H$53)</f>
        <v>.b</v>
      </c>
      <c r="ES52" t="str" cm="1">
        <f t="array" ref="ES52">tile($G$42:$H$53)</f>
        <v>.c</v>
      </c>
      <c r="ET52" t="str" cm="1">
        <f t="array" ref="ET52">tile($G$42:$H$53)</f>
        <v>.b</v>
      </c>
      <c r="EU52" t="str" cm="1">
        <f t="array" ref="EU52">tile($G$42:$H$53)</f>
        <v>.c</v>
      </c>
      <c r="EV52" t="str" cm="1">
        <f t="array" ref="EV52">tile($G$42:$H$53)</f>
        <v>.b</v>
      </c>
      <c r="EW52" t="str" cm="1">
        <f t="array" ref="EW52">tile($G$42:$H$53)</f>
        <v>.c</v>
      </c>
      <c r="EX52" t="str" cm="1">
        <f t="array" ref="EX52">tile($G$42:$H$53)</f>
        <v>.b</v>
      </c>
      <c r="EY52" t="str" cm="1">
        <f t="array" ref="EY52">tile($G$42:$H$53)</f>
        <v>.c</v>
      </c>
      <c r="EZ52" t="str" cm="1">
        <f t="array" ref="EZ52">tile($G$42:$H$53)</f>
        <v>.b</v>
      </c>
      <c r="FA52" t="str" cm="1">
        <f t="array" ref="FA52">tile($G$42:$H$53)</f>
        <v>.c</v>
      </c>
      <c r="FB52" t="str" cm="1">
        <f t="array" ref="FB52">tile($G$42:$H$53)</f>
        <v>.b</v>
      </c>
      <c r="FC52" t="str" cm="1">
        <f t="array" ref="FC52">tile($G$42:$H$53)</f>
        <v>.c</v>
      </c>
      <c r="FD52" t="str" cm="1">
        <f t="array" ref="FD52">tile($G$42:$H$53)</f>
        <v>.b</v>
      </c>
      <c r="FE52" t="str" cm="1">
        <f t="array" ref="FE52">tile($G$42:$H$53)</f>
        <v>.c</v>
      </c>
      <c r="FF52" t="str" cm="1">
        <f t="array" ref="FF52">tile($G$42:$H$53)</f>
        <v>.b</v>
      </c>
      <c r="FG52" t="str" cm="1">
        <f t="array" ref="FG52">tile($G$42:$H$53)</f>
        <v>.c</v>
      </c>
      <c r="FH52" t="str" cm="1">
        <f t="array" ref="FH52">tile($G$42:$H$53)</f>
        <v>.b</v>
      </c>
      <c r="FI52" t="str" cm="1">
        <f t="array" ref="FI52">tile($G$42:$H$53)</f>
        <v>.c</v>
      </c>
      <c r="FJ52" t="str" cm="1">
        <f t="array" ref="FJ52">tile($G$42:$H$53)</f>
        <v>.b</v>
      </c>
      <c r="FK52" t="str" cm="1">
        <f t="array" ref="FK52">tile($G$42:$H$53)</f>
        <v>.c</v>
      </c>
      <c r="FL52" t="str" cm="1">
        <f t="array" ref="FL52">tile($G$42:$H$53)</f>
        <v>.b</v>
      </c>
      <c r="FM52" t="str" cm="1">
        <f t="array" ref="FM52">tile($G$42:$H$53)</f>
        <v>.c</v>
      </c>
      <c r="FN52" t="str" cm="1">
        <f t="array" ref="FN52">tile($G$42:$H$53)</f>
        <v>.b</v>
      </c>
      <c r="FO52" t="str" cm="1">
        <f t="array" ref="FO52">tile($G$42:$H$53)</f>
        <v>.c</v>
      </c>
      <c r="FP52" t="str" cm="1">
        <f t="array" ref="FP52">tile($G$42:$H$53)</f>
        <v>.b</v>
      </c>
      <c r="FQ52" t="str" cm="1">
        <f t="array" ref="FQ52">tile($G$42:$H$53)</f>
        <v>.c</v>
      </c>
      <c r="FR52" t="str" cm="1">
        <f t="array" ref="FR52">tile($G$42:$H$53)</f>
        <v>.b</v>
      </c>
      <c r="FS52" t="str" cm="1">
        <f t="array" ref="FS52">tile($G$42:$H$53)</f>
        <v>.c</v>
      </c>
      <c r="FT52" t="str" cm="1">
        <f t="array" ref="FT52">tile($G$42:$H$53)</f>
        <v>.b</v>
      </c>
      <c r="FU52" t="str" cm="1">
        <f t="array" ref="FU52">tile($G$42:$H$53)</f>
        <v>.c</v>
      </c>
      <c r="FV52" t="str" cm="1">
        <f t="array" ref="FV52">tile($G$42:$H$53)</f>
        <v>.b</v>
      </c>
      <c r="FW52" t="str" cm="1">
        <f t="array" ref="FW52">tile($G$42:$H$53)</f>
        <v>.c</v>
      </c>
      <c r="FX52" t="str" cm="1">
        <f t="array" ref="FX52">tile($G$42:$H$53)</f>
        <v>.b</v>
      </c>
      <c r="FY52" t="str" cm="1">
        <f t="array" ref="FY52">tile($G$42:$H$53)</f>
        <v>.c</v>
      </c>
      <c r="FZ52" t="str" cm="1">
        <f t="array" ref="FZ52">tile($G$42:$H$53)</f>
        <v>.b</v>
      </c>
      <c r="GA52" t="str" cm="1">
        <f t="array" ref="GA52">tile($G$42:$H$53)</f>
        <v>.c</v>
      </c>
      <c r="GB52" t="str" cm="1">
        <f t="array" ref="GB52">tile($G$42:$H$53)</f>
        <v>.b</v>
      </c>
      <c r="GC52" t="str" cm="1">
        <f t="array" ref="GC52">tile($G$42:$H$53)</f>
        <v>.c</v>
      </c>
      <c r="GD52" t="str" cm="1">
        <f t="array" ref="GD52">tile($G$42:$H$53)</f>
        <v>.b</v>
      </c>
      <c r="GE52" t="str" cm="1">
        <f t="array" ref="GE52">tile($G$42:$H$53)</f>
        <v>.c</v>
      </c>
      <c r="GF52" t="str" cm="1">
        <f t="array" ref="GF52">tile($G$42:$H$53)</f>
        <v>.b</v>
      </c>
      <c r="GG52" t="str" cm="1">
        <f t="array" ref="GG52">tile($G$42:$H$53)</f>
        <v>.c</v>
      </c>
      <c r="GH52" t="str" cm="1">
        <f t="array" ref="GH52">tile($G$42:$H$53)</f>
        <v>.b</v>
      </c>
      <c r="GI52" t="str" cm="1">
        <f t="array" ref="GI52">tile($G$42:$H$53)</f>
        <v>.c</v>
      </c>
      <c r="GJ52" t="str" cm="1">
        <f t="array" ref="GJ52">tile($G$42:$H$53)</f>
        <v>.b</v>
      </c>
      <c r="GK52" t="str" cm="1">
        <f t="array" ref="GK52">tile($G$42:$H$53)</f>
        <v>.c</v>
      </c>
      <c r="GL52" t="str" cm="1">
        <f t="array" ref="GL52">tile($G$42:$H$53)</f>
        <v>.b</v>
      </c>
      <c r="GM52" t="str" cm="1">
        <f t="array" ref="GM52">tile($G$42:$H$53)</f>
        <v>.c</v>
      </c>
      <c r="GN52" t="str" cm="1">
        <f t="array" ref="GN52">tile($G$42:$H$53)</f>
        <v>.b</v>
      </c>
      <c r="GO52" t="str" cm="1">
        <f t="array" ref="GO52">tile($G$42:$H$53)</f>
        <v>.c</v>
      </c>
      <c r="GP52" t="str" cm="1">
        <f t="array" ref="GP52">tile($G$42:$H$53)</f>
        <v>.b</v>
      </c>
      <c r="GQ52" t="str" cm="1">
        <f t="array" ref="GQ52">tile($G$42:$H$53)</f>
        <v>.c</v>
      </c>
      <c r="GR52" t="str" cm="1">
        <f t="array" ref="GR52">tile($G$42:$H$53)</f>
        <v>.b</v>
      </c>
      <c r="GS52" t="str" cm="1">
        <f t="array" ref="GS52">tile($G$42:$H$53)</f>
        <v>.c</v>
      </c>
      <c r="GT52" t="str" cm="1">
        <f t="array" ref="GT52">tile($G$42:$H$53)</f>
        <v>.b</v>
      </c>
      <c r="GU52" t="str" cm="1">
        <f t="array" ref="GU52">tile($G$42:$H$53)</f>
        <v>.c</v>
      </c>
      <c r="GV52" t="str" cm="1">
        <f t="array" ref="GV52">tile($G$42:$H$53)</f>
        <v>.b</v>
      </c>
      <c r="GW52" t="str" cm="1">
        <f t="array" ref="GW52">tile($G$42:$H$53)</f>
        <v>.c</v>
      </c>
      <c r="GX52" t="str" cm="1">
        <f t="array" ref="GX52">tile($G$42:$H$53)</f>
        <v>.b</v>
      </c>
      <c r="GY52" t="str" cm="1">
        <f t="array" ref="GY52">tile($G$42:$H$53)</f>
        <v>.c</v>
      </c>
      <c r="GZ52" t="str" cm="1">
        <f t="array" ref="GZ52">tile($G$42:$H$53)</f>
        <v>.b</v>
      </c>
      <c r="HA52" t="str" cm="1">
        <f t="array" ref="HA52">tile($G$42:$H$53)</f>
        <v>.c</v>
      </c>
      <c r="HB52" t="str" cm="1">
        <f t="array" ref="HB52">tile($G$42:$H$53)</f>
        <v>.b</v>
      </c>
      <c r="HC52" t="str" cm="1">
        <f t="array" ref="HC52">tile($G$42:$H$53)</f>
        <v>.c</v>
      </c>
      <c r="HD52" t="str" cm="1">
        <f t="array" ref="HD52">tile($G$42:$H$53)</f>
        <v>.b</v>
      </c>
      <c r="HE52" t="str" cm="1">
        <f t="array" ref="HE52">tile($G$42:$H$53)</f>
        <v>.c</v>
      </c>
      <c r="HF52" t="str" cm="1">
        <f t="array" ref="HF52">tile($G$42:$H$53)</f>
        <v>.b</v>
      </c>
      <c r="HG52" t="str" cm="1">
        <f t="array" ref="HG52">tile($G$42:$H$53)</f>
        <v>.c</v>
      </c>
    </row>
    <row r="53" spans="7:215" ht="15" customHeight="1" x14ac:dyDescent="0.3">
      <c r="G53" t="s">
        <v>3</v>
      </c>
      <c r="H53" t="s">
        <v>3</v>
      </c>
      <c r="L53" t="str" cm="1">
        <f t="array" ref="L53">tile($G$42:$H$53)</f>
        <v>.b</v>
      </c>
      <c r="M53" t="str" cm="1">
        <f t="array" ref="M53">tile($G$42:$H$53)</f>
        <v>.b</v>
      </c>
      <c r="N53" t="str" cm="1">
        <f t="array" ref="N53">tile($G$42:$H$53)</f>
        <v>.b</v>
      </c>
      <c r="O53" t="str" cm="1">
        <f t="array" ref="O53">tile($G$42:$H$53)</f>
        <v>.b</v>
      </c>
      <c r="P53" t="str" cm="1">
        <f t="array" ref="P53">tile($G$42:$H$53)</f>
        <v>.b</v>
      </c>
      <c r="Q53" t="str" cm="1">
        <f t="array" ref="Q53">tile($G$42:$H$53)</f>
        <v>.b</v>
      </c>
      <c r="R53" t="str" cm="1">
        <f t="array" ref="R53">tile($G$42:$H$53)</f>
        <v>.b</v>
      </c>
      <c r="S53" t="str" cm="1">
        <f t="array" ref="S53">tile($G$42:$H$53)</f>
        <v>.b</v>
      </c>
      <c r="T53" t="str" cm="1">
        <f t="array" ref="T53">tile($G$42:$H$53)</f>
        <v>.b</v>
      </c>
      <c r="U53" t="str" cm="1">
        <f t="array" ref="U53">tile($G$42:$H$53)</f>
        <v>.b</v>
      </c>
      <c r="V53" t="str" cm="1">
        <f t="array" ref="V53">tile($G$42:$H$53)</f>
        <v>.b</v>
      </c>
      <c r="W53" t="str" cm="1">
        <f t="array" ref="W53">tile($G$42:$H$53)</f>
        <v>.b</v>
      </c>
      <c r="X53" t="str" cm="1">
        <f t="array" ref="X53">tile($G$42:$H$53)</f>
        <v>.b</v>
      </c>
      <c r="Y53" t="str" cm="1">
        <f t="array" ref="Y53">tile($G$42:$H$53)</f>
        <v>.b</v>
      </c>
      <c r="Z53" t="str" cm="1">
        <f t="array" ref="Z53">tile($G$42:$H$53)</f>
        <v>.b</v>
      </c>
      <c r="AA53" t="str" cm="1">
        <f t="array" ref="AA53">tile($G$42:$H$53)</f>
        <v>.b</v>
      </c>
      <c r="AB53" t="str" cm="1">
        <f t="array" ref="AB53">tile($G$42:$H$53)</f>
        <v>.b</v>
      </c>
      <c r="AC53" t="str" cm="1">
        <f t="array" ref="AC53">tile($G$42:$H$53)</f>
        <v>.b</v>
      </c>
      <c r="AD53" t="str" cm="1">
        <f t="array" ref="AD53">tile($G$42:$H$53)</f>
        <v>.b</v>
      </c>
      <c r="AE53" t="str" cm="1">
        <f t="array" ref="AE53">tile($G$42:$H$53)</f>
        <v>.b</v>
      </c>
      <c r="AF53" t="str" cm="1">
        <f t="array" ref="AF53">tile($G$42:$H$53)</f>
        <v>.b</v>
      </c>
      <c r="AG53" t="str" cm="1">
        <f t="array" ref="AG53">tile($G$42:$H$53)</f>
        <v>.b</v>
      </c>
      <c r="AH53" t="str" cm="1">
        <f t="array" ref="AH53">tile($G$42:$H$53)</f>
        <v>.b</v>
      </c>
      <c r="AI53" t="str" cm="1">
        <f t="array" ref="AI53">tile($G$42:$H$53)</f>
        <v>.b</v>
      </c>
      <c r="AJ53" t="str" cm="1">
        <f t="array" ref="AJ53">tile($G$42:$H$53)</f>
        <v>.b</v>
      </c>
      <c r="AK53" t="str" cm="1">
        <f t="array" ref="AK53">tile($G$42:$H$53)</f>
        <v>.b</v>
      </c>
      <c r="AL53" t="str" cm="1">
        <f t="array" ref="AL53">tile($G$42:$H$53)</f>
        <v>.b</v>
      </c>
      <c r="AM53" t="str" cm="1">
        <f t="array" ref="AM53">tile($G$42:$H$53)</f>
        <v>.b</v>
      </c>
      <c r="AN53" t="str" cm="1">
        <f t="array" ref="AN53">tile($G$42:$H$53)</f>
        <v>.b</v>
      </c>
      <c r="AO53" t="str" cm="1">
        <f t="array" ref="AO53">tile($G$42:$H$53)</f>
        <v>.b</v>
      </c>
      <c r="AP53" t="str" cm="1">
        <f t="array" ref="AP53">tile($G$42:$H$53)</f>
        <v>.b</v>
      </c>
      <c r="AQ53" t="str" cm="1">
        <f t="array" ref="AQ53">tile($G$42:$H$53)</f>
        <v>.b</v>
      </c>
      <c r="AR53" t="str" cm="1">
        <f t="array" ref="AR53">tile($G$42:$H$53)</f>
        <v>.b</v>
      </c>
      <c r="AS53" t="str" cm="1">
        <f t="array" ref="AS53">tile($G$42:$H$53)</f>
        <v>.b</v>
      </c>
      <c r="AT53" t="str" cm="1">
        <f t="array" ref="AT53">tile($G$42:$H$53)</f>
        <v>.b</v>
      </c>
      <c r="AU53" t="str" cm="1">
        <f t="array" ref="AU53">tile($G$42:$H$53)</f>
        <v>.b</v>
      </c>
      <c r="AV53" t="str" cm="1">
        <f t="array" ref="AV53">tile($G$42:$H$53)</f>
        <v>.b</v>
      </c>
      <c r="AW53" t="str" cm="1">
        <f t="array" ref="AW53">tile($G$42:$H$53)</f>
        <v>.b</v>
      </c>
      <c r="AX53" t="str" cm="1">
        <f t="array" ref="AX53">tile($G$42:$H$53)</f>
        <v>.b</v>
      </c>
      <c r="AY53" t="str" cm="1">
        <f t="array" ref="AY53">tile($G$42:$H$53)</f>
        <v>.b</v>
      </c>
      <c r="AZ53" t="str" cm="1">
        <f t="array" ref="AZ53">tile($G$42:$H$53)</f>
        <v>.b</v>
      </c>
      <c r="BA53" t="str" cm="1">
        <f t="array" ref="BA53">tile($G$42:$H$53)</f>
        <v>.b</v>
      </c>
      <c r="BB53" t="str" cm="1">
        <f t="array" ref="BB53">tile($G$42:$H$53)</f>
        <v>.b</v>
      </c>
      <c r="BC53" t="str" cm="1">
        <f t="array" ref="BC53">tile($G$42:$H$53)</f>
        <v>.b</v>
      </c>
      <c r="BD53" t="str" cm="1">
        <f t="array" ref="BD53">tile($G$42:$H$53)</f>
        <v>.b</v>
      </c>
      <c r="BE53" t="str" cm="1">
        <f t="array" ref="BE53">tile($G$42:$H$53)</f>
        <v>.b</v>
      </c>
      <c r="BF53" t="str" cm="1">
        <f t="array" ref="BF53">tile($G$42:$H$53)</f>
        <v>.b</v>
      </c>
      <c r="BG53" t="str" cm="1">
        <f t="array" ref="BG53">tile($G$42:$H$53)</f>
        <v>.b</v>
      </c>
      <c r="BH53" t="str" cm="1">
        <f t="array" ref="BH53">tile($G$42:$H$53)</f>
        <v>.b</v>
      </c>
      <c r="BI53" t="str" cm="1">
        <f t="array" ref="BI53">tile($G$42:$H$53)</f>
        <v>.b</v>
      </c>
      <c r="BJ53" t="str" cm="1">
        <f t="array" ref="BJ53">tile($G$42:$H$53)</f>
        <v>.b</v>
      </c>
      <c r="BK53" t="str" cm="1">
        <f t="array" ref="BK53">tile($G$42:$H$53)</f>
        <v>.b</v>
      </c>
      <c r="BL53" t="str" cm="1">
        <f t="array" ref="BL53">tile($G$42:$H$53)</f>
        <v>.b</v>
      </c>
      <c r="BM53" t="str" cm="1">
        <f t="array" ref="BM53">tile($G$42:$H$53)</f>
        <v>.b</v>
      </c>
      <c r="BN53" t="str" cm="1">
        <f t="array" ref="BN53">tile($G$42:$H$53)</f>
        <v>.b</v>
      </c>
      <c r="BO53" t="str" cm="1">
        <f t="array" ref="BO53">tile($G$42:$H$53)</f>
        <v>.b</v>
      </c>
      <c r="BP53" t="str" cm="1">
        <f t="array" ref="BP53">tile($G$42:$H$53)</f>
        <v>.b</v>
      </c>
      <c r="BQ53" t="str" cm="1">
        <f t="array" ref="BQ53">tile($G$42:$H$53)</f>
        <v>.b</v>
      </c>
      <c r="BR53" t="str" cm="1">
        <f t="array" ref="BR53">tile($G$42:$H$53)</f>
        <v>.b</v>
      </c>
      <c r="BS53" t="str" cm="1">
        <f t="array" ref="BS53">tile($G$42:$H$53)</f>
        <v>.b</v>
      </c>
      <c r="BT53" t="str" cm="1">
        <f t="array" ref="BT53">tile($G$42:$H$53)</f>
        <v>.b</v>
      </c>
      <c r="BU53" t="str" cm="1">
        <f t="array" ref="BU53">tile($G$42:$H$53)</f>
        <v>.b</v>
      </c>
      <c r="BV53" t="str" cm="1">
        <f t="array" ref="BV53">tile($G$42:$H$53)</f>
        <v>.b</v>
      </c>
      <c r="BW53" t="str" cm="1">
        <f t="array" ref="BW53">tile($G$42:$H$53)</f>
        <v>.b</v>
      </c>
      <c r="BX53" t="str" cm="1">
        <f t="array" ref="BX53">tile($G$42:$H$53)</f>
        <v>.b</v>
      </c>
      <c r="BY53" t="str" cm="1">
        <f t="array" ref="BY53">tile($G$42:$H$53)</f>
        <v>.b</v>
      </c>
      <c r="BZ53" t="str" cm="1">
        <f t="array" ref="BZ53">tile($G$42:$H$53)</f>
        <v>.b</v>
      </c>
      <c r="CA53" t="str" cm="1">
        <f t="array" ref="CA53">tile($G$42:$H$53)</f>
        <v>.b</v>
      </c>
      <c r="CB53" t="str" cm="1">
        <f t="array" ref="CB53">tile($G$42:$H$53)</f>
        <v>.b</v>
      </c>
      <c r="CC53" t="str" cm="1">
        <f t="array" ref="CC53">tile($G$42:$H$53)</f>
        <v>.b</v>
      </c>
      <c r="CD53" t="str" cm="1">
        <f t="array" ref="CD53">tile($G$42:$H$53)</f>
        <v>.b</v>
      </c>
      <c r="CE53" t="str" cm="1">
        <f t="array" ref="CE53">tile($G$42:$H$53)</f>
        <v>.b</v>
      </c>
      <c r="CF53" t="str" cm="1">
        <f t="array" ref="CF53">tile($G$42:$H$53)</f>
        <v>.b</v>
      </c>
      <c r="CG53" t="str" cm="1">
        <f t="array" ref="CG53">tile($G$42:$H$53)</f>
        <v>.b</v>
      </c>
      <c r="CH53" t="str" cm="1">
        <f t="array" ref="CH53">tile($G$42:$H$53)</f>
        <v>.b</v>
      </c>
      <c r="CI53" t="str" cm="1">
        <f t="array" ref="CI53">tile($G$42:$H$53)</f>
        <v>.b</v>
      </c>
      <c r="CJ53" t="str" cm="1">
        <f t="array" ref="CJ53">tile($G$42:$H$53)</f>
        <v>.b</v>
      </c>
      <c r="CK53" t="str" cm="1">
        <f t="array" ref="CK53">tile($G$42:$H$53)</f>
        <v>.b</v>
      </c>
      <c r="CL53" t="str" cm="1">
        <f t="array" ref="CL53">tile($G$42:$H$53)</f>
        <v>.b</v>
      </c>
      <c r="CM53" t="str" cm="1">
        <f t="array" ref="CM53">tile($G$42:$H$53)</f>
        <v>.b</v>
      </c>
      <c r="CN53" t="str" cm="1">
        <f t="array" ref="CN53">tile($G$42:$H$53)</f>
        <v>.b</v>
      </c>
      <c r="CO53" t="str" cm="1">
        <f t="array" ref="CO53">tile($G$42:$H$53)</f>
        <v>.b</v>
      </c>
      <c r="CP53" t="str" cm="1">
        <f t="array" ref="CP53">tile($G$42:$H$53)</f>
        <v>.b</v>
      </c>
      <c r="CQ53" t="str" cm="1">
        <f t="array" ref="CQ53">tile($G$42:$H$53)</f>
        <v>.b</v>
      </c>
      <c r="CR53" t="str" cm="1">
        <f t="array" ref="CR53">tile($G$42:$H$53)</f>
        <v>.b</v>
      </c>
      <c r="CS53" t="str" cm="1">
        <f t="array" ref="CS53">tile($G$42:$H$53)</f>
        <v>.b</v>
      </c>
      <c r="CT53" t="str" cm="1">
        <f t="array" ref="CT53">tile($G$42:$H$53)</f>
        <v>.b</v>
      </c>
      <c r="CU53" t="str" cm="1">
        <f t="array" ref="CU53">tile($G$42:$H$53)</f>
        <v>.b</v>
      </c>
      <c r="CV53" t="str" cm="1">
        <f t="array" ref="CV53">tile($G$42:$H$53)</f>
        <v>.b</v>
      </c>
      <c r="CW53" t="str" cm="1">
        <f t="array" ref="CW53">tile($G$42:$H$53)</f>
        <v>.b</v>
      </c>
      <c r="CX53" t="str" cm="1">
        <f t="array" ref="CX53">tile($G$42:$H$53)</f>
        <v>.b</v>
      </c>
      <c r="CY53" t="str" cm="1">
        <f t="array" ref="CY53">tile($G$42:$H$53)</f>
        <v>.b</v>
      </c>
      <c r="CZ53" t="str" cm="1">
        <f t="array" ref="CZ53">tile($G$42:$H$53)</f>
        <v>.b</v>
      </c>
      <c r="DA53" t="str" cm="1">
        <f t="array" ref="DA53">tile($G$42:$H$53)</f>
        <v>.b</v>
      </c>
      <c r="DB53" t="str" cm="1">
        <f t="array" ref="DB53">tile($G$42:$H$53)</f>
        <v>.b</v>
      </c>
      <c r="DC53" t="str" cm="1">
        <f t="array" ref="DC53">tile($G$42:$H$53)</f>
        <v>.b</v>
      </c>
      <c r="DD53" t="str" cm="1">
        <f t="array" ref="DD53">tile($G$42:$H$53)</f>
        <v>.b</v>
      </c>
      <c r="DE53" t="str" cm="1">
        <f t="array" ref="DE53">tile($G$42:$H$53)</f>
        <v>.b</v>
      </c>
      <c r="DF53" t="str" cm="1">
        <f t="array" ref="DF53">tile($G$42:$H$53)</f>
        <v>.b</v>
      </c>
      <c r="DG53" t="str" cm="1">
        <f t="array" ref="DG53">tile($G$42:$H$53)</f>
        <v>.b</v>
      </c>
      <c r="DH53" t="str" cm="1">
        <f t="array" ref="DH53">tile($G$42:$H$53)</f>
        <v>.b</v>
      </c>
      <c r="DI53" t="str" cm="1">
        <f t="array" ref="DI53">tile($G$42:$H$53)</f>
        <v>.b</v>
      </c>
      <c r="DJ53" t="str" cm="1">
        <f t="array" ref="DJ53">tile($G$42:$H$53)</f>
        <v>.b</v>
      </c>
      <c r="DK53" t="str" cm="1">
        <f t="array" ref="DK53">tile($G$42:$H$53)</f>
        <v>.b</v>
      </c>
      <c r="DL53" t="str" cm="1">
        <f t="array" ref="DL53">tile($G$42:$H$53)</f>
        <v>.b</v>
      </c>
      <c r="DM53" t="str" cm="1">
        <f t="array" ref="DM53">tile($G$42:$H$53)</f>
        <v>.b</v>
      </c>
      <c r="DN53" t="str" cm="1">
        <f t="array" ref="DN53">tile($G$42:$H$53)</f>
        <v>.b</v>
      </c>
      <c r="DO53" t="str" cm="1">
        <f t="array" ref="DO53">tile($G$42:$H$53)</f>
        <v>.b</v>
      </c>
      <c r="DP53" t="str" cm="1">
        <f t="array" ref="DP53">tile($G$42:$H$53)</f>
        <v>.b</v>
      </c>
      <c r="DQ53" t="str" cm="1">
        <f t="array" ref="DQ53">tile($G$42:$H$53)</f>
        <v>.b</v>
      </c>
      <c r="DR53" t="str" cm="1">
        <f t="array" ref="DR53">tile($G$42:$H$53)</f>
        <v>.b</v>
      </c>
      <c r="DS53" t="str" cm="1">
        <f t="array" ref="DS53">tile($G$42:$H$53)</f>
        <v>.b</v>
      </c>
      <c r="DT53" t="str" cm="1">
        <f t="array" ref="DT53">tile($G$42:$H$53)</f>
        <v>.b</v>
      </c>
      <c r="DU53" t="str" cm="1">
        <f t="array" ref="DU53">tile($G$42:$H$53)</f>
        <v>.b</v>
      </c>
      <c r="DV53" t="str" cm="1">
        <f t="array" ref="DV53">tile($G$42:$H$53)</f>
        <v>.b</v>
      </c>
      <c r="DW53" t="str" cm="1">
        <f t="array" ref="DW53">tile($G$42:$H$53)</f>
        <v>.b</v>
      </c>
      <c r="DX53" t="str" cm="1">
        <f t="array" ref="DX53">tile($G$42:$H$53)</f>
        <v>.b</v>
      </c>
      <c r="DY53" t="str" cm="1">
        <f t="array" ref="DY53">tile($G$42:$H$53)</f>
        <v>.b</v>
      </c>
      <c r="DZ53" t="str" cm="1">
        <f t="array" ref="DZ53">tile($G$42:$H$53)</f>
        <v>.b</v>
      </c>
      <c r="EA53" t="str" cm="1">
        <f t="array" ref="EA53">tile($G$42:$H$53)</f>
        <v>.b</v>
      </c>
      <c r="EB53" t="str" cm="1">
        <f t="array" ref="EB53">tile($G$42:$H$53)</f>
        <v>.b</v>
      </c>
      <c r="EC53" t="str" cm="1">
        <f t="array" ref="EC53">tile($G$42:$H$53)</f>
        <v>.b</v>
      </c>
      <c r="ED53" t="str" cm="1">
        <f t="array" ref="ED53">tile($G$42:$H$53)</f>
        <v>.b</v>
      </c>
      <c r="EE53" t="str" cm="1">
        <f t="array" ref="EE53">tile($G$42:$H$53)</f>
        <v>.b</v>
      </c>
      <c r="EF53" t="str" cm="1">
        <f t="array" ref="EF53">tile($G$42:$H$53)</f>
        <v>.b</v>
      </c>
      <c r="EG53" t="str" cm="1">
        <f t="array" ref="EG53">tile($G$42:$H$53)</f>
        <v>.b</v>
      </c>
      <c r="EH53" t="str" cm="1">
        <f t="array" ref="EH53">tile($G$42:$H$53)</f>
        <v>.b</v>
      </c>
      <c r="EI53" t="str" cm="1">
        <f t="array" ref="EI53">tile($G$42:$H$53)</f>
        <v>.b</v>
      </c>
      <c r="EJ53" t="str" cm="1">
        <f t="array" ref="EJ53">tile($G$42:$H$53)</f>
        <v>.b</v>
      </c>
      <c r="EK53" t="str" cm="1">
        <f t="array" ref="EK53">tile($G$42:$H$53)</f>
        <v>.b</v>
      </c>
      <c r="EL53" t="str" cm="1">
        <f t="array" ref="EL53">tile($G$42:$H$53)</f>
        <v>.b</v>
      </c>
      <c r="EM53" t="str" cm="1">
        <f t="array" ref="EM53">tile($G$42:$H$53)</f>
        <v>.b</v>
      </c>
      <c r="EN53" t="str" cm="1">
        <f t="array" ref="EN53">tile($G$42:$H$53)</f>
        <v>.b</v>
      </c>
      <c r="EO53" t="str" cm="1">
        <f t="array" ref="EO53">tile($G$42:$H$53)</f>
        <v>.b</v>
      </c>
      <c r="EP53" t="str" cm="1">
        <f t="array" ref="EP53">tile($G$42:$H$53)</f>
        <v>.b</v>
      </c>
      <c r="EQ53" t="str" cm="1">
        <f t="array" ref="EQ53">tile($G$42:$H$53)</f>
        <v>.b</v>
      </c>
      <c r="ER53" t="str" cm="1">
        <f t="array" ref="ER53">tile($G$42:$H$53)</f>
        <v>.b</v>
      </c>
      <c r="ES53" t="str" cm="1">
        <f t="array" ref="ES53">tile($G$42:$H$53)</f>
        <v>.b</v>
      </c>
      <c r="ET53" t="str" cm="1">
        <f t="array" ref="ET53">tile($G$42:$H$53)</f>
        <v>.b</v>
      </c>
      <c r="EU53" t="str" cm="1">
        <f t="array" ref="EU53">tile($G$42:$H$53)</f>
        <v>.b</v>
      </c>
      <c r="EV53" t="str" cm="1">
        <f t="array" ref="EV53">tile($G$42:$H$53)</f>
        <v>.b</v>
      </c>
      <c r="EW53" t="str" cm="1">
        <f t="array" ref="EW53">tile($G$42:$H$53)</f>
        <v>.b</v>
      </c>
      <c r="EX53" t="str" cm="1">
        <f t="array" ref="EX53">tile($G$42:$H$53)</f>
        <v>.b</v>
      </c>
      <c r="EY53" t="str" cm="1">
        <f t="array" ref="EY53">tile($G$42:$H$53)</f>
        <v>.b</v>
      </c>
      <c r="EZ53" t="str" cm="1">
        <f t="array" ref="EZ53">tile($G$42:$H$53)</f>
        <v>.b</v>
      </c>
      <c r="FA53" t="str" cm="1">
        <f t="array" ref="FA53">tile($G$42:$H$53)</f>
        <v>.b</v>
      </c>
      <c r="FB53" t="str" cm="1">
        <f t="array" ref="FB53">tile($G$42:$H$53)</f>
        <v>.b</v>
      </c>
      <c r="FC53" t="str" cm="1">
        <f t="array" ref="FC53">tile($G$42:$H$53)</f>
        <v>.b</v>
      </c>
      <c r="FD53" t="str" cm="1">
        <f t="array" ref="FD53">tile($G$42:$H$53)</f>
        <v>.b</v>
      </c>
      <c r="FE53" t="str" cm="1">
        <f t="array" ref="FE53">tile($G$42:$H$53)</f>
        <v>.b</v>
      </c>
      <c r="FF53" t="str" cm="1">
        <f t="array" ref="FF53">tile($G$42:$H$53)</f>
        <v>.b</v>
      </c>
      <c r="FG53" t="str" cm="1">
        <f t="array" ref="FG53">tile($G$42:$H$53)</f>
        <v>.b</v>
      </c>
      <c r="FH53" t="str" cm="1">
        <f t="array" ref="FH53">tile($G$42:$H$53)</f>
        <v>.b</v>
      </c>
      <c r="FI53" t="str" cm="1">
        <f t="array" ref="FI53">tile($G$42:$H$53)</f>
        <v>.b</v>
      </c>
      <c r="FJ53" t="str" cm="1">
        <f t="array" ref="FJ53">tile($G$42:$H$53)</f>
        <v>.b</v>
      </c>
      <c r="FK53" t="str" cm="1">
        <f t="array" ref="FK53">tile($G$42:$H$53)</f>
        <v>.b</v>
      </c>
      <c r="FL53" t="str" cm="1">
        <f t="array" ref="FL53">tile($G$42:$H$53)</f>
        <v>.b</v>
      </c>
      <c r="FM53" t="str" cm="1">
        <f t="array" ref="FM53">tile($G$42:$H$53)</f>
        <v>.b</v>
      </c>
      <c r="FN53" t="str" cm="1">
        <f t="array" ref="FN53">tile($G$42:$H$53)</f>
        <v>.b</v>
      </c>
      <c r="FO53" t="str" cm="1">
        <f t="array" ref="FO53">tile($G$42:$H$53)</f>
        <v>.b</v>
      </c>
      <c r="FP53" t="str" cm="1">
        <f t="array" ref="FP53">tile($G$42:$H$53)</f>
        <v>.b</v>
      </c>
      <c r="FQ53" t="str" cm="1">
        <f t="array" ref="FQ53">tile($G$42:$H$53)</f>
        <v>.b</v>
      </c>
      <c r="FR53" t="str" cm="1">
        <f t="array" ref="FR53">tile($G$42:$H$53)</f>
        <v>.b</v>
      </c>
      <c r="FS53" t="str" cm="1">
        <f t="array" ref="FS53">tile($G$42:$H$53)</f>
        <v>.b</v>
      </c>
      <c r="FT53" t="str" cm="1">
        <f t="array" ref="FT53">tile($G$42:$H$53)</f>
        <v>.b</v>
      </c>
      <c r="FU53" t="str" cm="1">
        <f t="array" ref="FU53">tile($G$42:$H$53)</f>
        <v>.b</v>
      </c>
      <c r="FV53" t="str" cm="1">
        <f t="array" ref="FV53">tile($G$42:$H$53)</f>
        <v>.b</v>
      </c>
      <c r="FW53" t="str" cm="1">
        <f t="array" ref="FW53">tile($G$42:$H$53)</f>
        <v>.b</v>
      </c>
      <c r="FX53" t="str" cm="1">
        <f t="array" ref="FX53">tile($G$42:$H$53)</f>
        <v>.b</v>
      </c>
      <c r="FY53" t="str" cm="1">
        <f t="array" ref="FY53">tile($G$42:$H$53)</f>
        <v>.b</v>
      </c>
      <c r="FZ53" t="str" cm="1">
        <f t="array" ref="FZ53">tile($G$42:$H$53)</f>
        <v>.b</v>
      </c>
      <c r="GA53" t="str" cm="1">
        <f t="array" ref="GA53">tile($G$42:$H$53)</f>
        <v>.b</v>
      </c>
      <c r="GB53" t="str" cm="1">
        <f t="array" ref="GB53">tile($G$42:$H$53)</f>
        <v>.b</v>
      </c>
      <c r="GC53" t="str" cm="1">
        <f t="array" ref="GC53">tile($G$42:$H$53)</f>
        <v>.b</v>
      </c>
      <c r="GD53" t="str" cm="1">
        <f t="array" ref="GD53">tile($G$42:$H$53)</f>
        <v>.b</v>
      </c>
      <c r="GE53" t="str" cm="1">
        <f t="array" ref="GE53">tile($G$42:$H$53)</f>
        <v>.b</v>
      </c>
      <c r="GF53" t="str" cm="1">
        <f t="array" ref="GF53">tile($G$42:$H$53)</f>
        <v>.b</v>
      </c>
      <c r="GG53" t="str" cm="1">
        <f t="array" ref="GG53">tile($G$42:$H$53)</f>
        <v>.b</v>
      </c>
      <c r="GH53" t="str" cm="1">
        <f t="array" ref="GH53">tile($G$42:$H$53)</f>
        <v>.b</v>
      </c>
      <c r="GI53" t="str" cm="1">
        <f t="array" ref="GI53">tile($G$42:$H$53)</f>
        <v>.b</v>
      </c>
      <c r="GJ53" t="str" cm="1">
        <f t="array" ref="GJ53">tile($G$42:$H$53)</f>
        <v>.b</v>
      </c>
      <c r="GK53" t="str" cm="1">
        <f t="array" ref="GK53">tile($G$42:$H$53)</f>
        <v>.b</v>
      </c>
      <c r="GL53" t="str" cm="1">
        <f t="array" ref="GL53">tile($G$42:$H$53)</f>
        <v>.b</v>
      </c>
      <c r="GM53" t="str" cm="1">
        <f t="array" ref="GM53">tile($G$42:$H$53)</f>
        <v>.b</v>
      </c>
      <c r="GN53" t="str" cm="1">
        <f t="array" ref="GN53">tile($G$42:$H$53)</f>
        <v>.b</v>
      </c>
      <c r="GO53" t="str" cm="1">
        <f t="array" ref="GO53">tile($G$42:$H$53)</f>
        <v>.b</v>
      </c>
      <c r="GP53" t="str" cm="1">
        <f t="array" ref="GP53">tile($G$42:$H$53)</f>
        <v>.b</v>
      </c>
      <c r="GQ53" t="str" cm="1">
        <f t="array" ref="GQ53">tile($G$42:$H$53)</f>
        <v>.b</v>
      </c>
      <c r="GR53" t="str" cm="1">
        <f t="array" ref="GR53">tile($G$42:$H$53)</f>
        <v>.b</v>
      </c>
      <c r="GS53" t="str" cm="1">
        <f t="array" ref="GS53">tile($G$42:$H$53)</f>
        <v>.b</v>
      </c>
      <c r="GT53" t="str" cm="1">
        <f t="array" ref="GT53">tile($G$42:$H$53)</f>
        <v>.b</v>
      </c>
      <c r="GU53" t="str" cm="1">
        <f t="array" ref="GU53">tile($G$42:$H$53)</f>
        <v>.b</v>
      </c>
      <c r="GV53" t="str" cm="1">
        <f t="array" ref="GV53">tile($G$42:$H$53)</f>
        <v>.b</v>
      </c>
      <c r="GW53" t="str" cm="1">
        <f t="array" ref="GW53">tile($G$42:$H$53)</f>
        <v>.b</v>
      </c>
      <c r="GX53" t="str" cm="1">
        <f t="array" ref="GX53">tile($G$42:$H$53)</f>
        <v>.b</v>
      </c>
      <c r="GY53" t="str" cm="1">
        <f t="array" ref="GY53">tile($G$42:$H$53)</f>
        <v>.b</v>
      </c>
      <c r="GZ53" t="str" cm="1">
        <f t="array" ref="GZ53">tile($G$42:$H$53)</f>
        <v>.b</v>
      </c>
      <c r="HA53" t="str" cm="1">
        <f t="array" ref="HA53">tile($G$42:$H$53)</f>
        <v>.b</v>
      </c>
      <c r="HB53" t="str" cm="1">
        <f t="array" ref="HB53">tile($G$42:$H$53)</f>
        <v>.b</v>
      </c>
      <c r="HC53" t="str" cm="1">
        <f t="array" ref="HC53">tile($G$42:$H$53)</f>
        <v>.b</v>
      </c>
      <c r="HD53" t="str" cm="1">
        <f t="array" ref="HD53">tile($G$42:$H$53)</f>
        <v>.b</v>
      </c>
      <c r="HE53" t="str" cm="1">
        <f t="array" ref="HE53">tile($G$42:$H$53)</f>
        <v>.b</v>
      </c>
      <c r="HF53" t="str" cm="1">
        <f t="array" ref="HF53">tile($G$42:$H$53)</f>
        <v>.b</v>
      </c>
      <c r="HG53" t="str" cm="1">
        <f t="array" ref="HG53">tile($G$42:$H$53)</f>
        <v>.b</v>
      </c>
    </row>
    <row r="54" spans="7:215" ht="15" customHeight="1" thickBot="1" x14ac:dyDescent="0.35">
      <c r="Y54" t="str" cm="1">
        <f t="array" ref="Y54">TRIM(tile($L$54:$X$67))</f>
        <v/>
      </c>
      <c r="Z54" t="str" cm="1">
        <f t="array" ref="Z54">TRIM(tile($L$54:$X$67))</f>
        <v/>
      </c>
      <c r="AA54" t="str" cm="1">
        <f t="array" ref="AA54">TRIM(tile($L$54:$X$67))</f>
        <v/>
      </c>
      <c r="AB54" t="str" cm="1">
        <f t="array" ref="AB54">TRIM(tile($L$54:$X$67))</f>
        <v/>
      </c>
      <c r="AC54" t="str" cm="1">
        <f t="array" ref="AC54">TRIM(tile($L$54:$X$67))</f>
        <v/>
      </c>
      <c r="AD54" t="str" cm="1">
        <f t="array" ref="AD54">TRIM(tile($L$54:$X$67))</f>
        <v/>
      </c>
      <c r="AE54" t="str" cm="1">
        <f t="array" ref="AE54">TRIM(tile($L$54:$X$67))</f>
        <v/>
      </c>
      <c r="AF54" t="str" cm="1">
        <f t="array" ref="AF54">TRIM(tile($L$54:$X$67))</f>
        <v/>
      </c>
      <c r="AG54" t="str" cm="1">
        <f t="array" ref="AG54">TRIM(tile($L$54:$X$67))</f>
        <v/>
      </c>
      <c r="AH54" t="str" cm="1">
        <f t="array" ref="AH54">TRIM(tile($L$54:$X$67))</f>
        <v/>
      </c>
      <c r="AI54" t="str" cm="1">
        <f t="array" ref="AI54">TRIM(tile($L$54:$X$67))</f>
        <v/>
      </c>
      <c r="AJ54" t="str" cm="1">
        <f t="array" ref="AJ54">TRIM(tile($L$54:$X$67))</f>
        <v/>
      </c>
      <c r="AK54" t="str" cm="1">
        <f t="array" ref="AK54">TRIM(tile($L$54:$X$67))</f>
        <v/>
      </c>
      <c r="AL54" t="str" cm="1">
        <f t="array" ref="AL54">TRIM(tile($L$54:$X$67))</f>
        <v/>
      </c>
      <c r="AM54" t="str" cm="1">
        <f t="array" ref="AM54">TRIM(tile($L$54:$X$67))</f>
        <v/>
      </c>
      <c r="AN54" t="str" cm="1">
        <f t="array" ref="AN54">TRIM(tile($L$54:$X$67))</f>
        <v/>
      </c>
      <c r="AO54" t="str" cm="1">
        <f t="array" ref="AO54">TRIM(tile($L$54:$X$67))</f>
        <v/>
      </c>
      <c r="AP54" t="str" cm="1">
        <f t="array" ref="AP54">TRIM(tile($L$54:$X$67))</f>
        <v/>
      </c>
      <c r="AQ54" t="str" cm="1">
        <f t="array" ref="AQ54">TRIM(tile($L$54:$X$67))</f>
        <v/>
      </c>
      <c r="AR54" t="str" cm="1">
        <f t="array" ref="AR54">TRIM(tile($L$54:$X$67))</f>
        <v/>
      </c>
      <c r="AS54" t="str" cm="1">
        <f t="array" ref="AS54">TRIM(tile($L$54:$X$67))</f>
        <v/>
      </c>
      <c r="AT54" t="str" cm="1">
        <f t="array" ref="AT54">TRIM(tile($L$54:$X$67))</f>
        <v/>
      </c>
      <c r="AU54" t="str" cm="1">
        <f t="array" ref="AU54">TRIM(tile($L$54:$X$67))</f>
        <v/>
      </c>
      <c r="AV54" t="str" cm="1">
        <f t="array" ref="AV54">TRIM(tile($L$54:$X$67))</f>
        <v/>
      </c>
      <c r="AW54" t="str" cm="1">
        <f t="array" ref="AW54">TRIM(tile($L$54:$X$67))</f>
        <v/>
      </c>
      <c r="AX54" t="str" cm="1">
        <f t="array" ref="AX54">TRIM(tile($L$54:$X$67))</f>
        <v/>
      </c>
      <c r="AY54" t="str" cm="1">
        <f t="array" ref="AY54">TRIM(tile($L$54:$X$67))</f>
        <v/>
      </c>
      <c r="AZ54" t="str" cm="1">
        <f t="array" ref="AZ54">TRIM(tile($L$54:$X$67))</f>
        <v/>
      </c>
      <c r="BA54" t="str" cm="1">
        <f t="array" ref="BA54">TRIM(tile($L$54:$X$67))</f>
        <v/>
      </c>
      <c r="BB54" t="str" cm="1">
        <f t="array" ref="BB54">TRIM(tile($L$54:$X$67))</f>
        <v/>
      </c>
      <c r="BC54" t="str" cm="1">
        <f t="array" ref="BC54">TRIM(tile($L$54:$X$67))</f>
        <v/>
      </c>
      <c r="BD54" t="str" cm="1">
        <f t="array" ref="BD54">TRIM(tile($L$54:$X$67))</f>
        <v/>
      </c>
      <c r="BE54" t="str" cm="1">
        <f t="array" ref="BE54">TRIM(tile($L$54:$X$67))</f>
        <v/>
      </c>
      <c r="BF54" t="str" cm="1">
        <f t="array" ref="BF54">TRIM(tile($L$54:$X$67))</f>
        <v/>
      </c>
      <c r="BG54" t="str" cm="1">
        <f t="array" ref="BG54">TRIM(tile($L$54:$X$67))</f>
        <v/>
      </c>
      <c r="BH54" t="str" cm="1">
        <f t="array" ref="BH54">TRIM(tile($L$54:$X$67))</f>
        <v/>
      </c>
      <c r="BI54" t="str" cm="1">
        <f t="array" ref="BI54">TRIM(tile($L$54:$X$67))</f>
        <v/>
      </c>
      <c r="BJ54" t="str" cm="1">
        <f t="array" ref="BJ54">TRIM(tile($L$54:$X$67))</f>
        <v/>
      </c>
      <c r="BK54" t="str" cm="1">
        <f t="array" ref="BK54">TRIM(tile($L$54:$X$67))</f>
        <v/>
      </c>
      <c r="BL54" t="str" cm="1">
        <f t="array" ref="BL54">TRIM(tile($L$54:$X$67))</f>
        <v/>
      </c>
      <c r="BM54" t="str" cm="1">
        <f t="array" ref="BM54">TRIM(tile($L$54:$X$67))</f>
        <v/>
      </c>
      <c r="BN54" t="str" cm="1">
        <f t="array" ref="BN54">TRIM(tile($L$54:$X$67))</f>
        <v/>
      </c>
      <c r="BO54" t="str" cm="1">
        <f t="array" ref="BO54">TRIM(tile($L$54:$X$67))</f>
        <v/>
      </c>
      <c r="BP54" t="str" cm="1">
        <f t="array" ref="BP54">TRIM(tile($L$54:$X$67))</f>
        <v/>
      </c>
      <c r="BQ54" t="str" cm="1">
        <f t="array" ref="BQ54">TRIM(tile($L$54:$X$67))</f>
        <v/>
      </c>
      <c r="BR54" t="str" cm="1">
        <f t="array" ref="BR54">TRIM(tile($L$54:$X$67))</f>
        <v/>
      </c>
      <c r="BS54" t="str" cm="1">
        <f t="array" ref="BS54">TRIM(tile($L$54:$X$67))</f>
        <v/>
      </c>
      <c r="BT54" t="str" cm="1">
        <f t="array" ref="BT54">TRIM(tile($L$54:$X$67))</f>
        <v/>
      </c>
      <c r="BU54" t="str" cm="1">
        <f t="array" ref="BU54">TRIM(tile($L$54:$X$67))</f>
        <v/>
      </c>
      <c r="BV54" t="str" cm="1">
        <f t="array" ref="BV54">TRIM(tile($L$54:$X$67))</f>
        <v/>
      </c>
      <c r="BW54" t="str" cm="1">
        <f t="array" ref="BW54">TRIM(tile($L$54:$X$67))</f>
        <v/>
      </c>
      <c r="BX54" t="str" cm="1">
        <f t="array" ref="BX54">TRIM(tile($L$54:$X$67))</f>
        <v/>
      </c>
      <c r="BY54" t="str" cm="1">
        <f t="array" ref="BY54">TRIM(tile($L$54:$X$67))</f>
        <v/>
      </c>
      <c r="BZ54" t="str" cm="1">
        <f t="array" ref="BZ54">TRIM(tile($L$54:$X$67))</f>
        <v/>
      </c>
      <c r="CA54" t="str" cm="1">
        <f t="array" ref="CA54">TRIM(tile($L$54:$X$67))</f>
        <v/>
      </c>
      <c r="CB54" t="str" cm="1">
        <f t="array" ref="CB54">TRIM(tile($L$54:$X$67))</f>
        <v/>
      </c>
      <c r="CC54" t="str" cm="1">
        <f t="array" ref="CC54">TRIM(tile($L$54:$X$67))</f>
        <v/>
      </c>
      <c r="CD54" t="str" cm="1">
        <f t="array" ref="CD54">TRIM(tile($L$54:$X$67))</f>
        <v/>
      </c>
      <c r="CE54" t="str" cm="1">
        <f t="array" ref="CE54">TRIM(tile($L$54:$X$67))</f>
        <v/>
      </c>
      <c r="CF54" t="str" cm="1">
        <f t="array" ref="CF54">TRIM(tile($L$54:$X$67))</f>
        <v/>
      </c>
      <c r="CG54" t="str" cm="1">
        <f t="array" ref="CG54">TRIM(tile($L$54:$X$67))</f>
        <v/>
      </c>
      <c r="CH54" t="str" cm="1">
        <f t="array" ref="CH54">TRIM(tile($L$54:$X$67))</f>
        <v/>
      </c>
      <c r="CI54" t="str" cm="1">
        <f t="array" ref="CI54">TRIM(tile($L$54:$X$67))</f>
        <v/>
      </c>
      <c r="CJ54" t="str" cm="1">
        <f t="array" ref="CJ54">TRIM(tile($L$54:$X$67))</f>
        <v/>
      </c>
      <c r="CK54" t="str" cm="1">
        <f t="array" ref="CK54">TRIM(tile($L$54:$X$67))</f>
        <v/>
      </c>
      <c r="CL54" t="str" cm="1">
        <f t="array" ref="CL54">TRIM(tile($L$54:$X$67))</f>
        <v/>
      </c>
      <c r="CM54" t="str" cm="1">
        <f t="array" ref="CM54">TRIM(tile($L$54:$X$67))</f>
        <v/>
      </c>
      <c r="CN54" t="str" cm="1">
        <f t="array" ref="CN54">TRIM(tile($L$54:$X$67))</f>
        <v/>
      </c>
      <c r="CO54" t="str" cm="1">
        <f t="array" ref="CO54">TRIM(tile($L$54:$X$67))</f>
        <v/>
      </c>
      <c r="CP54" t="str" cm="1">
        <f t="array" ref="CP54">TRIM(tile($L$54:$X$67))</f>
        <v/>
      </c>
      <c r="CQ54" t="str" cm="1">
        <f t="array" ref="CQ54">TRIM(tile($L$54:$X$67))</f>
        <v/>
      </c>
      <c r="CR54" t="str" cm="1">
        <f t="array" ref="CR54">TRIM(tile($L$54:$X$67))</f>
        <v/>
      </c>
      <c r="CS54" t="str" cm="1">
        <f t="array" ref="CS54">TRIM(tile($L$54:$X$67))</f>
        <v/>
      </c>
      <c r="CT54" t="str" cm="1">
        <f t="array" ref="CT54">TRIM(tile($L$54:$X$67))</f>
        <v/>
      </c>
      <c r="CU54" t="str" cm="1">
        <f t="array" ref="CU54">TRIM(tile($L$54:$X$67))</f>
        <v/>
      </c>
      <c r="CV54" t="str" cm="1">
        <f t="array" ref="CV54">TRIM(tile($L$54:$X$67))</f>
        <v/>
      </c>
      <c r="CW54" t="str" cm="1">
        <f t="array" ref="CW54">TRIM(tile($L$54:$X$67))</f>
        <v/>
      </c>
      <c r="CX54" t="str" cm="1">
        <f t="array" ref="CX54">TRIM(tile($L$54:$X$67))</f>
        <v/>
      </c>
      <c r="CY54" t="str" cm="1">
        <f t="array" ref="CY54">TRIM(tile($L$54:$X$67))</f>
        <v/>
      </c>
      <c r="CZ54" t="str" cm="1">
        <f t="array" ref="CZ54">TRIM(tile($L$54:$X$67))</f>
        <v/>
      </c>
      <c r="DA54" t="str" cm="1">
        <f t="array" ref="DA54">TRIM(tile($L$54:$X$67))</f>
        <v/>
      </c>
      <c r="DB54" t="str" cm="1">
        <f t="array" ref="DB54">TRIM(tile($L$54:$X$67))</f>
        <v/>
      </c>
      <c r="DC54" t="str" cm="1">
        <f t="array" ref="DC54">TRIM(tile($L$54:$X$67))</f>
        <v/>
      </c>
      <c r="DD54" t="str" cm="1">
        <f t="array" ref="DD54">TRIM(tile($L$54:$X$67))</f>
        <v/>
      </c>
      <c r="DE54" t="str" cm="1">
        <f t="array" ref="DE54">TRIM(tile($L$54:$X$67))</f>
        <v/>
      </c>
      <c r="DF54" t="str" cm="1">
        <f t="array" ref="DF54">TRIM(tile($L$54:$X$67))</f>
        <v/>
      </c>
      <c r="DG54" t="str" cm="1">
        <f t="array" ref="DG54">TRIM(tile($L$54:$X$67))</f>
        <v/>
      </c>
      <c r="DH54" t="str" cm="1">
        <f t="array" ref="DH54">TRIM(tile($L$54:$X$67))</f>
        <v/>
      </c>
      <c r="DI54" t="str" cm="1">
        <f t="array" ref="DI54">TRIM(tile($L$54:$X$67))</f>
        <v/>
      </c>
      <c r="DJ54" t="str" cm="1">
        <f t="array" ref="DJ54">TRIM(tile($L$54:$X$67))</f>
        <v/>
      </c>
      <c r="DK54" t="str" cm="1">
        <f t="array" ref="DK54">TRIM(tile($L$54:$X$67))</f>
        <v/>
      </c>
      <c r="DL54" t="str" cm="1">
        <f t="array" ref="DL54">TRIM(tile($L$54:$X$67))</f>
        <v/>
      </c>
      <c r="DM54" t="str" cm="1">
        <f t="array" ref="DM54">TRIM(tile($L$54:$X$67))</f>
        <v/>
      </c>
      <c r="DN54" t="str" cm="1">
        <f t="array" ref="DN54">TRIM(tile($L$54:$X$67))</f>
        <v/>
      </c>
      <c r="DO54" t="str" cm="1">
        <f t="array" ref="DO54">TRIM(tile($L$54:$X$67))</f>
        <v/>
      </c>
      <c r="DP54" t="str" cm="1">
        <f t="array" ref="DP54">TRIM(tile($L$54:$X$67))</f>
        <v/>
      </c>
      <c r="DQ54" t="str" cm="1">
        <f t="array" ref="DQ54">TRIM(tile($L$54:$X$67))</f>
        <v/>
      </c>
      <c r="DR54" t="str" cm="1">
        <f t="array" ref="DR54">TRIM(tile($L$54:$X$67))</f>
        <v/>
      </c>
      <c r="DS54" t="str" cm="1">
        <f t="array" ref="DS54">TRIM(tile($L$54:$X$67))</f>
        <v/>
      </c>
      <c r="DT54" t="str" cm="1">
        <f t="array" ref="DT54">TRIM(tile($L$54:$X$67))</f>
        <v/>
      </c>
      <c r="DU54" t="str" cm="1">
        <f t="array" ref="DU54">TRIM(tile($L$54:$X$67))</f>
        <v/>
      </c>
      <c r="DV54" t="str" cm="1">
        <f t="array" ref="DV54">TRIM(tile($L$54:$X$67))</f>
        <v/>
      </c>
      <c r="DW54" t="str" cm="1">
        <f t="array" ref="DW54">TRIM(tile($L$54:$X$67))</f>
        <v/>
      </c>
      <c r="DX54" t="str" cm="1">
        <f t="array" ref="DX54">TRIM(tile($L$54:$X$67))</f>
        <v/>
      </c>
      <c r="DY54" t="str" cm="1">
        <f t="array" ref="DY54">TRIM(tile($L$54:$X$67))</f>
        <v/>
      </c>
      <c r="DZ54" t="str" cm="1">
        <f t="array" ref="DZ54">TRIM(tile($L$54:$X$67))</f>
        <v/>
      </c>
      <c r="EA54" t="str" cm="1">
        <f t="array" ref="EA54">TRIM(tile($L$54:$X$67))</f>
        <v/>
      </c>
      <c r="EB54" t="str" cm="1">
        <f t="array" ref="EB54">TRIM(tile($L$54:$X$67))</f>
        <v/>
      </c>
      <c r="EC54" t="str" cm="1">
        <f t="array" ref="EC54">TRIM(tile($L$54:$X$67))</f>
        <v/>
      </c>
      <c r="ED54" t="str" cm="1">
        <f t="array" ref="ED54">TRIM(tile($L$54:$X$67))</f>
        <v/>
      </c>
      <c r="EE54" t="str" cm="1">
        <f t="array" ref="EE54">TRIM(tile($L$54:$X$67))</f>
        <v/>
      </c>
      <c r="EF54" t="str" cm="1">
        <f t="array" ref="EF54">TRIM(tile($L$54:$X$67))</f>
        <v/>
      </c>
      <c r="EG54" t="str" cm="1">
        <f t="array" ref="EG54">TRIM(tile($L$54:$X$67))</f>
        <v/>
      </c>
      <c r="EH54" t="str" cm="1">
        <f t="array" ref="EH54">TRIM(tile($L$54:$X$67))</f>
        <v/>
      </c>
      <c r="EI54" t="str" cm="1">
        <f t="array" ref="EI54">TRIM(tile($L$54:$X$67))</f>
        <v/>
      </c>
      <c r="EJ54" t="str" cm="1">
        <f t="array" ref="EJ54">TRIM(tile($L$54:$X$67))</f>
        <v/>
      </c>
      <c r="EK54" t="str" cm="1">
        <f t="array" ref="EK54">TRIM(tile($L$54:$X$67))</f>
        <v/>
      </c>
      <c r="EL54" t="str" cm="1">
        <f t="array" ref="EL54">TRIM(tile($L$54:$X$67))</f>
        <v/>
      </c>
      <c r="EM54" t="str" cm="1">
        <f t="array" ref="EM54">TRIM(tile($L$54:$X$67))</f>
        <v/>
      </c>
      <c r="EN54" t="str" cm="1">
        <f t="array" ref="EN54">TRIM(tile($L$54:$X$67))</f>
        <v/>
      </c>
      <c r="EO54" t="str" cm="1">
        <f t="array" ref="EO54">TRIM(tile($L$54:$X$67))</f>
        <v/>
      </c>
      <c r="EP54" t="str" cm="1">
        <f t="array" ref="EP54">TRIM(tile($L$54:$X$67))</f>
        <v/>
      </c>
      <c r="EQ54" t="str" cm="1">
        <f t="array" ref="EQ54">TRIM(tile($L$54:$X$67))</f>
        <v/>
      </c>
      <c r="ER54" t="str" cm="1">
        <f t="array" ref="ER54">TRIM(tile($L$54:$X$67))</f>
        <v/>
      </c>
      <c r="ES54" t="str" cm="1">
        <f t="array" ref="ES54">TRIM(tile($L$54:$X$67))</f>
        <v/>
      </c>
      <c r="ET54" t="str" cm="1">
        <f t="array" ref="ET54">TRIM(tile($L$54:$X$67))</f>
        <v/>
      </c>
      <c r="EU54" t="str" cm="1">
        <f t="array" ref="EU54">TRIM(tile($L$54:$X$67))</f>
        <v/>
      </c>
      <c r="EV54" t="str" cm="1">
        <f t="array" ref="EV54">TRIM(tile($L$54:$X$67))</f>
        <v/>
      </c>
      <c r="EW54" t="str" cm="1">
        <f t="array" ref="EW54">TRIM(tile($L$54:$X$67))</f>
        <v/>
      </c>
      <c r="EX54" t="str" cm="1">
        <f t="array" ref="EX54">TRIM(tile($L$54:$X$67))</f>
        <v/>
      </c>
      <c r="EY54" t="str" cm="1">
        <f t="array" ref="EY54">TRIM(tile($L$54:$X$67))</f>
        <v/>
      </c>
      <c r="EZ54" t="str" cm="1">
        <f t="array" ref="EZ54">TRIM(tile($L$54:$X$67))</f>
        <v/>
      </c>
      <c r="FA54" t="str" cm="1">
        <f t="array" ref="FA54">TRIM(tile($L$54:$X$67))</f>
        <v/>
      </c>
      <c r="FB54" t="str" cm="1">
        <f t="array" ref="FB54">TRIM(tile($L$54:$X$67))</f>
        <v/>
      </c>
      <c r="FC54" t="str" cm="1">
        <f t="array" ref="FC54">TRIM(tile($L$54:$X$67))</f>
        <v/>
      </c>
      <c r="FD54" t="str" cm="1">
        <f t="array" ref="FD54">TRIM(tile($L$54:$X$67))</f>
        <v/>
      </c>
      <c r="FE54" t="str" cm="1">
        <f t="array" ref="FE54">TRIM(tile($L$54:$X$67))</f>
        <v/>
      </c>
      <c r="FF54" t="str" cm="1">
        <f t="array" ref="FF54">TRIM(tile($L$54:$X$67))</f>
        <v/>
      </c>
      <c r="FG54" t="str" cm="1">
        <f t="array" ref="FG54">TRIM(tile($L$54:$X$67))</f>
        <v/>
      </c>
      <c r="FH54" t="str" cm="1">
        <f t="array" ref="FH54">TRIM(tile($L$54:$X$67))</f>
        <v/>
      </c>
      <c r="FI54" t="str" cm="1">
        <f t="array" ref="FI54">TRIM(tile($L$54:$X$67))</f>
        <v/>
      </c>
      <c r="FJ54" t="str" cm="1">
        <f t="array" ref="FJ54">TRIM(tile($L$54:$X$67))</f>
        <v/>
      </c>
      <c r="FK54" t="str" cm="1">
        <f t="array" ref="FK54">TRIM(tile($L$54:$X$67))</f>
        <v/>
      </c>
      <c r="FL54" t="str" cm="1">
        <f t="array" ref="FL54">TRIM(tile($L$54:$X$67))</f>
        <v/>
      </c>
      <c r="FM54" t="str" cm="1">
        <f t="array" ref="FM54">TRIM(tile($L$54:$X$67))</f>
        <v/>
      </c>
      <c r="FN54" t="str" cm="1">
        <f t="array" ref="FN54">TRIM(tile($L$54:$X$67))</f>
        <v/>
      </c>
      <c r="FO54" t="str" cm="1">
        <f t="array" ref="FO54">TRIM(tile($L$54:$X$67))</f>
        <v/>
      </c>
      <c r="FP54" t="str" cm="1">
        <f t="array" ref="FP54">TRIM(tile($L$54:$X$67))</f>
        <v/>
      </c>
      <c r="FQ54" t="str" cm="1">
        <f t="array" ref="FQ54">TRIM(tile($L$54:$X$67))</f>
        <v/>
      </c>
      <c r="FR54" t="str" cm="1">
        <f t="array" ref="FR54">TRIM(tile($L$54:$X$67))</f>
        <v/>
      </c>
      <c r="FS54" t="str" cm="1">
        <f t="array" ref="FS54">TRIM(tile($L$54:$X$67))</f>
        <v/>
      </c>
      <c r="FT54" t="str" cm="1">
        <f t="array" ref="FT54">TRIM(tile($L$54:$X$67))</f>
        <v/>
      </c>
      <c r="FU54" t="str" cm="1">
        <f t="array" ref="FU54">TRIM(tile($L$54:$X$67))</f>
        <v/>
      </c>
      <c r="FV54" t="str" cm="1">
        <f t="array" ref="FV54">TRIM(tile($L$54:$X$67))</f>
        <v/>
      </c>
      <c r="FW54" t="str" cm="1">
        <f t="array" ref="FW54">TRIM(tile($L$54:$X$67))</f>
        <v/>
      </c>
      <c r="FX54" t="str" cm="1">
        <f t="array" ref="FX54">TRIM(tile($L$54:$X$67))</f>
        <v/>
      </c>
      <c r="FY54" t="str" cm="1">
        <f t="array" ref="FY54">TRIM(tile($L$54:$X$67))</f>
        <v/>
      </c>
      <c r="FZ54" t="str" cm="1">
        <f t="array" ref="FZ54">TRIM(tile($L$54:$X$67))</f>
        <v/>
      </c>
      <c r="GA54" t="str" cm="1">
        <f t="array" ref="GA54">TRIM(tile($L$54:$X$67))</f>
        <v/>
      </c>
      <c r="GB54" t="str" cm="1">
        <f t="array" ref="GB54">TRIM(tile($L$54:$X$67))</f>
        <v/>
      </c>
      <c r="GC54" t="str" cm="1">
        <f t="array" ref="GC54">TRIM(tile($L$54:$X$67))</f>
        <v/>
      </c>
      <c r="GD54" t="str" cm="1">
        <f t="array" ref="GD54">TRIM(tile($L$54:$X$67))</f>
        <v/>
      </c>
      <c r="GE54" t="str" cm="1">
        <f t="array" ref="GE54">TRIM(tile($L$54:$X$67))</f>
        <v/>
      </c>
      <c r="GF54" t="str" cm="1">
        <f t="array" ref="GF54">TRIM(tile($L$54:$X$67))</f>
        <v/>
      </c>
      <c r="GG54" t="str" cm="1">
        <f t="array" ref="GG54">TRIM(tile($L$54:$X$67))</f>
        <v/>
      </c>
      <c r="GH54" t="str" cm="1">
        <f t="array" ref="GH54">TRIM(tile($L$54:$X$67))</f>
        <v/>
      </c>
      <c r="GI54" t="str" cm="1">
        <f t="array" ref="GI54">TRIM(tile($L$54:$X$67))</f>
        <v/>
      </c>
      <c r="GJ54" t="str" cm="1">
        <f t="array" ref="GJ54">TRIM(tile($L$54:$X$67))</f>
        <v/>
      </c>
      <c r="GK54" t="str" cm="1">
        <f t="array" ref="GK54">TRIM(tile($L$54:$X$67))</f>
        <v/>
      </c>
      <c r="GL54" t="str" cm="1">
        <f t="array" ref="GL54">TRIM(tile($L$54:$X$67))</f>
        <v/>
      </c>
      <c r="GM54" t="str" cm="1">
        <f t="array" ref="GM54">TRIM(tile($L$54:$X$67))</f>
        <v/>
      </c>
      <c r="GN54" t="str" cm="1">
        <f t="array" ref="GN54">TRIM(tile($L$54:$X$67))</f>
        <v/>
      </c>
      <c r="GO54" t="str" cm="1">
        <f t="array" ref="GO54">TRIM(tile($L$54:$X$67))</f>
        <v/>
      </c>
      <c r="GP54" t="str" cm="1">
        <f t="array" ref="GP54">TRIM(tile($L$54:$X$67))</f>
        <v/>
      </c>
      <c r="GQ54" t="str" cm="1">
        <f t="array" ref="GQ54">TRIM(tile($L$54:$X$67))</f>
        <v/>
      </c>
      <c r="GR54" t="str" cm="1">
        <f t="array" ref="GR54">TRIM(tile($L$54:$X$67))</f>
        <v/>
      </c>
      <c r="GS54" t="str" cm="1">
        <f t="array" ref="GS54">TRIM(tile($L$54:$X$67))</f>
        <v/>
      </c>
      <c r="GT54" t="str" cm="1">
        <f t="array" ref="GT54">TRIM(tile($L$54:$X$67))</f>
        <v/>
      </c>
      <c r="GU54" t="str" cm="1">
        <f t="array" ref="GU54">TRIM(tile($L$54:$X$67))</f>
        <v/>
      </c>
      <c r="GV54" t="str" cm="1">
        <f t="array" ref="GV54">TRIM(tile($L$54:$X$67))</f>
        <v/>
      </c>
      <c r="GW54" t="str" cm="1">
        <f t="array" ref="GW54">TRIM(tile($L$54:$X$67))</f>
        <v/>
      </c>
      <c r="GX54" t="str" cm="1">
        <f t="array" ref="GX54">TRIM(tile($L$54:$X$67))</f>
        <v/>
      </c>
      <c r="GY54" t="str" cm="1">
        <f t="array" ref="GY54">TRIM(tile($L$54:$X$67))</f>
        <v/>
      </c>
      <c r="GZ54" t="str" cm="1">
        <f t="array" ref="GZ54">TRIM(tile($L$54:$X$67))</f>
        <v/>
      </c>
      <c r="HA54" t="str" cm="1">
        <f t="array" ref="HA54">TRIM(tile($L$54:$X$67))</f>
        <v/>
      </c>
      <c r="HB54" t="str" cm="1">
        <f t="array" ref="HB54">TRIM(tile($L$54:$X$67))</f>
        <v/>
      </c>
      <c r="HC54" t="str" cm="1">
        <f t="array" ref="HC54">TRIM(tile($L$54:$X$67))</f>
        <v/>
      </c>
      <c r="HD54" t="str" cm="1">
        <f t="array" ref="HD54">TRIM(tile($L$54:$X$67))</f>
        <v/>
      </c>
      <c r="HE54" t="str" cm="1">
        <f t="array" ref="HE54">TRIM(tile($L$54:$X$67))</f>
        <v/>
      </c>
      <c r="HF54" t="str" cm="1">
        <f t="array" ref="HF54">TRIM(tile($L$54:$X$67))</f>
        <v/>
      </c>
      <c r="HG54" t="str" cm="1">
        <f t="array" ref="HG54">TRIM(tile($L$54:$X$67))</f>
        <v/>
      </c>
    </row>
    <row r="55" spans="7:215" ht="15" customHeight="1" x14ac:dyDescent="0.3">
      <c r="L55" s="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 t="str" cm="1">
        <f t="array" ref="Y55">TRIM(tile($L$54:$X$67))</f>
        <v/>
      </c>
      <c r="Z55" s="7" t="str" cm="1">
        <f t="array" ref="Z55">TRIM(tile($L$54:$X$67))</f>
        <v/>
      </c>
      <c r="AA55" s="7" t="str" cm="1">
        <f t="array" ref="AA55">TRIM(tile($L$54:$X$67))</f>
        <v/>
      </c>
      <c r="AB55" s="7" t="str" cm="1">
        <f t="array" ref="AB55">TRIM(tile($L$54:$X$67))</f>
        <v/>
      </c>
      <c r="AC55" s="7" t="str" cm="1">
        <f t="array" ref="AC55">TRIM(tile($L$54:$X$67))</f>
        <v/>
      </c>
      <c r="AD55" s="7" t="str" cm="1">
        <f t="array" ref="AD55">TRIM(tile($L$54:$X$67))</f>
        <v/>
      </c>
      <c r="AE55" s="7" t="str" cm="1">
        <f t="array" ref="AE55">TRIM(tile($L$54:$X$67))</f>
        <v/>
      </c>
      <c r="AF55" s="7" t="str" cm="1">
        <f t="array" ref="AF55">TRIM(tile($L$54:$X$67))</f>
        <v/>
      </c>
      <c r="AG55" s="7" t="str" cm="1">
        <f t="array" ref="AG55">TRIM(tile($L$54:$X$67))</f>
        <v/>
      </c>
      <c r="AH55" s="7" t="str" cm="1">
        <f t="array" ref="AH55">TRIM(tile($L$54:$X$67))</f>
        <v/>
      </c>
      <c r="AI55" s="7" t="str" cm="1">
        <f t="array" ref="AI55">TRIM(tile($L$54:$X$67))</f>
        <v/>
      </c>
      <c r="AJ55" s="7" t="str" cm="1">
        <f t="array" ref="AJ55">TRIM(tile($L$54:$X$67))</f>
        <v/>
      </c>
      <c r="AK55" s="7" t="str" cm="1">
        <f t="array" ref="AK55">TRIM(tile($L$54:$X$67))</f>
        <v/>
      </c>
      <c r="AL55" s="7" t="str" cm="1">
        <f t="array" ref="AL55">TRIM(tile($L$54:$X$67))</f>
        <v/>
      </c>
      <c r="AM55" s="7" t="str" cm="1">
        <f t="array" ref="AM55">TRIM(tile($L$54:$X$67))</f>
        <v/>
      </c>
      <c r="AN55" s="7" t="str" cm="1">
        <f t="array" ref="AN55">TRIM(tile($L$54:$X$67))</f>
        <v/>
      </c>
      <c r="AO55" s="7" t="str" cm="1">
        <f t="array" ref="AO55">TRIM(tile($L$54:$X$67))</f>
        <v/>
      </c>
      <c r="AP55" s="7" t="str" cm="1">
        <f t="array" ref="AP55">TRIM(tile($L$54:$X$67))</f>
        <v/>
      </c>
      <c r="AQ55" s="7" t="str" cm="1">
        <f t="array" ref="AQ55">TRIM(tile($L$54:$X$67))</f>
        <v/>
      </c>
      <c r="AR55" s="7" t="str" cm="1">
        <f t="array" ref="AR55">TRIM(tile($L$54:$X$67))</f>
        <v/>
      </c>
      <c r="AS55" s="7" t="str" cm="1">
        <f t="array" ref="AS55">TRIM(tile($L$54:$X$67))</f>
        <v/>
      </c>
      <c r="AT55" s="7" t="str" cm="1">
        <f t="array" ref="AT55">TRIM(tile($L$54:$X$67))</f>
        <v/>
      </c>
      <c r="AU55" s="7" t="str" cm="1">
        <f t="array" ref="AU55">TRIM(tile($L$54:$X$67))</f>
        <v/>
      </c>
      <c r="AV55" s="7" t="str" cm="1">
        <f t="array" ref="AV55">TRIM(tile($L$54:$X$67))</f>
        <v/>
      </c>
      <c r="AW55" s="7" t="str" cm="1">
        <f t="array" ref="AW55">TRIM(tile($L$54:$X$67))</f>
        <v/>
      </c>
      <c r="AX55" s="7" t="str" cm="1">
        <f t="array" ref="AX55">TRIM(tile($L$54:$X$67))</f>
        <v/>
      </c>
      <c r="AY55" s="7" t="str" cm="1">
        <f t="array" ref="AY55">TRIM(tile($L$54:$X$67))</f>
        <v/>
      </c>
      <c r="AZ55" s="7" t="str" cm="1">
        <f t="array" ref="AZ55">TRIM(tile($L$54:$X$67))</f>
        <v/>
      </c>
      <c r="BA55" s="7" t="str" cm="1">
        <f t="array" ref="BA55">TRIM(tile($L$54:$X$67))</f>
        <v/>
      </c>
      <c r="BB55" s="7" t="str" cm="1">
        <f t="array" ref="BB55">TRIM(tile($L$54:$X$67))</f>
        <v/>
      </c>
      <c r="BC55" s="7" t="str" cm="1">
        <f t="array" ref="BC55">TRIM(tile($L$54:$X$67))</f>
        <v/>
      </c>
      <c r="BD55" s="7" t="str" cm="1">
        <f t="array" ref="BD55">TRIM(tile($L$54:$X$67))</f>
        <v/>
      </c>
      <c r="BE55" s="7" t="str" cm="1">
        <f t="array" ref="BE55">TRIM(tile($L$54:$X$67))</f>
        <v/>
      </c>
      <c r="BF55" s="7" t="str" cm="1">
        <f t="array" ref="BF55">TRIM(tile($L$54:$X$67))</f>
        <v/>
      </c>
      <c r="BG55" s="7" t="str" cm="1">
        <f t="array" ref="BG55">TRIM(tile($L$54:$X$67))</f>
        <v/>
      </c>
      <c r="BH55" s="7" t="str" cm="1">
        <f t="array" ref="BH55">TRIM(tile($L$54:$X$67))</f>
        <v/>
      </c>
      <c r="BI55" s="7" t="str" cm="1">
        <f t="array" ref="BI55">TRIM(tile($L$54:$X$67))</f>
        <v/>
      </c>
      <c r="BJ55" s="7" t="str" cm="1">
        <f t="array" ref="BJ55">TRIM(tile($L$54:$X$67))</f>
        <v/>
      </c>
      <c r="BK55" s="7" t="str" cm="1">
        <f t="array" ref="BK55">TRIM(tile($L$54:$X$67))</f>
        <v/>
      </c>
      <c r="BL55" s="7" t="str" cm="1">
        <f t="array" ref="BL55">TRIM(tile($L$54:$X$67))</f>
        <v/>
      </c>
      <c r="BM55" s="7" t="str" cm="1">
        <f t="array" ref="BM55">TRIM(tile($L$54:$X$67))</f>
        <v/>
      </c>
      <c r="BN55" s="7" t="str" cm="1">
        <f t="array" ref="BN55">TRIM(tile($L$54:$X$67))</f>
        <v/>
      </c>
      <c r="BO55" s="7" t="str" cm="1">
        <f t="array" ref="BO55">TRIM(tile($L$54:$X$67))</f>
        <v/>
      </c>
      <c r="BP55" s="7" t="str" cm="1">
        <f t="array" ref="BP55">TRIM(tile($L$54:$X$67))</f>
        <v/>
      </c>
      <c r="BQ55" s="7" t="str" cm="1">
        <f t="array" ref="BQ55">TRIM(tile($L$54:$X$67))</f>
        <v/>
      </c>
      <c r="BR55" s="7" t="str" cm="1">
        <f t="array" ref="BR55">TRIM(tile($L$54:$X$67))</f>
        <v/>
      </c>
      <c r="BS55" s="7" t="str" cm="1">
        <f t="array" ref="BS55">TRIM(tile($L$54:$X$67))</f>
        <v/>
      </c>
      <c r="BT55" s="7" t="str" cm="1">
        <f t="array" ref="BT55">TRIM(tile($L$54:$X$67))</f>
        <v/>
      </c>
      <c r="BU55" s="7" t="str" cm="1">
        <f t="array" ref="BU55">TRIM(tile($L$54:$X$67))</f>
        <v/>
      </c>
      <c r="BV55" s="7" t="str" cm="1">
        <f t="array" ref="BV55">TRIM(tile($L$54:$X$67))</f>
        <v/>
      </c>
      <c r="BW55" s="7" t="str" cm="1">
        <f t="array" ref="BW55">TRIM(tile($L$54:$X$67))</f>
        <v/>
      </c>
      <c r="BX55" s="7" t="str" cm="1">
        <f t="array" ref="BX55">TRIM(tile($L$54:$X$67))</f>
        <v/>
      </c>
      <c r="BY55" s="7" t="str" cm="1">
        <f t="array" ref="BY55">TRIM(tile($L$54:$X$67))</f>
        <v/>
      </c>
      <c r="BZ55" s="7" t="str" cm="1">
        <f t="array" ref="BZ55">TRIM(tile($L$54:$X$67))</f>
        <v/>
      </c>
      <c r="CA55" s="7" t="str" cm="1">
        <f t="array" ref="CA55">TRIM(tile($L$54:$X$67))</f>
        <v/>
      </c>
      <c r="CB55" s="7" t="str" cm="1">
        <f t="array" ref="CB55">TRIM(tile($L$54:$X$67))</f>
        <v/>
      </c>
      <c r="CC55" s="7" t="str" cm="1">
        <f t="array" ref="CC55">TRIM(tile($L$54:$X$67))</f>
        <v/>
      </c>
      <c r="CD55" s="7" t="str" cm="1">
        <f t="array" ref="CD55">TRIM(tile($L$54:$X$67))</f>
        <v/>
      </c>
      <c r="CE55" s="7" t="str" cm="1">
        <f t="array" ref="CE55">TRIM(tile($L$54:$X$67))</f>
        <v/>
      </c>
      <c r="CF55" s="7" t="str" cm="1">
        <f t="array" ref="CF55">TRIM(tile($L$54:$X$67))</f>
        <v/>
      </c>
      <c r="CG55" s="7" t="str" cm="1">
        <f t="array" ref="CG55">TRIM(tile($L$54:$X$67))</f>
        <v/>
      </c>
      <c r="CH55" s="7" t="str" cm="1">
        <f t="array" ref="CH55">TRIM(tile($L$54:$X$67))</f>
        <v/>
      </c>
      <c r="CI55" s="7" t="str" cm="1">
        <f t="array" ref="CI55">TRIM(tile($L$54:$X$67))</f>
        <v/>
      </c>
      <c r="CJ55" s="7" t="str" cm="1">
        <f t="array" ref="CJ55">TRIM(tile($L$54:$X$67))</f>
        <v/>
      </c>
      <c r="CK55" s="7" t="str" cm="1">
        <f t="array" ref="CK55">TRIM(tile($L$54:$X$67))</f>
        <v/>
      </c>
      <c r="CL55" s="7" t="str" cm="1">
        <f t="array" ref="CL55">TRIM(tile($L$54:$X$67))</f>
        <v/>
      </c>
      <c r="CM55" s="7" t="str" cm="1">
        <f t="array" ref="CM55">TRIM(tile($L$54:$X$67))</f>
        <v/>
      </c>
      <c r="CN55" s="7" t="str" cm="1">
        <f t="array" ref="CN55">TRIM(tile($L$54:$X$67))</f>
        <v/>
      </c>
      <c r="CO55" s="7" t="str" cm="1">
        <f t="array" ref="CO55">TRIM(tile($L$54:$X$67))</f>
        <v/>
      </c>
      <c r="CP55" s="7" t="str" cm="1">
        <f t="array" ref="CP55">TRIM(tile($L$54:$X$67))</f>
        <v/>
      </c>
      <c r="CQ55" s="7" t="str" cm="1">
        <f t="array" ref="CQ55">TRIM(tile($L$54:$X$67))</f>
        <v/>
      </c>
      <c r="CR55" s="7" t="str" cm="1">
        <f t="array" ref="CR55">TRIM(tile($L$54:$X$67))</f>
        <v/>
      </c>
      <c r="CS55" s="7" t="str" cm="1">
        <f t="array" ref="CS55">TRIM(tile($L$54:$X$67))</f>
        <v/>
      </c>
      <c r="CT55" s="7" t="str" cm="1">
        <f t="array" ref="CT55">TRIM(tile($L$54:$X$67))</f>
        <v/>
      </c>
      <c r="CU55" s="7" t="str" cm="1">
        <f t="array" ref="CU55">TRIM(tile($L$54:$X$67))</f>
        <v/>
      </c>
      <c r="CV55" s="7" t="str" cm="1">
        <f t="array" ref="CV55">TRIM(tile($L$54:$X$67))</f>
        <v/>
      </c>
      <c r="CW55" s="7" t="str" cm="1">
        <f t="array" ref="CW55">TRIM(tile($L$54:$X$67))</f>
        <v/>
      </c>
      <c r="CX55" s="7" t="str" cm="1">
        <f t="array" ref="CX55">TRIM(tile($L$54:$X$67))</f>
        <v/>
      </c>
      <c r="CY55" s="7" t="str" cm="1">
        <f t="array" ref="CY55">TRIM(tile($L$54:$X$67))</f>
        <v/>
      </c>
      <c r="CZ55" s="7" t="str" cm="1">
        <f t="array" ref="CZ55">TRIM(tile($L$54:$X$67))</f>
        <v/>
      </c>
      <c r="DA55" s="7" t="str" cm="1">
        <f t="array" ref="DA55">TRIM(tile($L$54:$X$67))</f>
        <v/>
      </c>
      <c r="DB55" s="7" t="str" cm="1">
        <f t="array" ref="DB55">TRIM(tile($L$54:$X$67))</f>
        <v/>
      </c>
      <c r="DC55" s="7" t="str" cm="1">
        <f t="array" ref="DC55">TRIM(tile($L$54:$X$67))</f>
        <v/>
      </c>
      <c r="DD55" s="7" t="str" cm="1">
        <f t="array" ref="DD55">TRIM(tile($L$54:$X$67))</f>
        <v/>
      </c>
      <c r="DE55" s="7" t="str" cm="1">
        <f t="array" ref="DE55">TRIM(tile($L$54:$X$67))</f>
        <v/>
      </c>
      <c r="DF55" s="7" t="str" cm="1">
        <f t="array" ref="DF55">TRIM(tile($L$54:$X$67))</f>
        <v/>
      </c>
      <c r="DG55" s="7" t="str" cm="1">
        <f t="array" ref="DG55">TRIM(tile($L$54:$X$67))</f>
        <v/>
      </c>
      <c r="DH55" s="7" t="str" cm="1">
        <f t="array" ref="DH55">TRIM(tile($L$54:$X$67))</f>
        <v/>
      </c>
      <c r="DI55" s="7" t="str" cm="1">
        <f t="array" ref="DI55">TRIM(tile($L$54:$X$67))</f>
        <v/>
      </c>
      <c r="DJ55" s="7" t="str" cm="1">
        <f t="array" ref="DJ55">TRIM(tile($L$54:$X$67))</f>
        <v/>
      </c>
      <c r="DK55" s="7" t="str" cm="1">
        <f t="array" ref="DK55">TRIM(tile($L$54:$X$67))</f>
        <v/>
      </c>
      <c r="DL55" s="7" t="str" cm="1">
        <f t="array" ref="DL55">TRIM(tile($L$54:$X$67))</f>
        <v/>
      </c>
      <c r="DM55" s="7" t="str" cm="1">
        <f t="array" ref="DM55">TRIM(tile($L$54:$X$67))</f>
        <v/>
      </c>
      <c r="DN55" s="7" t="str" cm="1">
        <f t="array" ref="DN55">TRIM(tile($L$54:$X$67))</f>
        <v/>
      </c>
      <c r="DO55" s="7" t="str" cm="1">
        <f t="array" ref="DO55">TRIM(tile($L$54:$X$67))</f>
        <v/>
      </c>
      <c r="DP55" s="7" t="str" cm="1">
        <f t="array" ref="DP55">TRIM(tile($L$54:$X$67))</f>
        <v/>
      </c>
      <c r="DQ55" s="7" t="str" cm="1">
        <f t="array" ref="DQ55">TRIM(tile($L$54:$X$67))</f>
        <v/>
      </c>
      <c r="DR55" s="7" t="str" cm="1">
        <f t="array" ref="DR55">TRIM(tile($L$54:$X$67))</f>
        <v/>
      </c>
      <c r="DS55" s="7" t="str" cm="1">
        <f t="array" ref="DS55">TRIM(tile($L$54:$X$67))</f>
        <v/>
      </c>
      <c r="DT55" s="7" t="str" cm="1">
        <f t="array" ref="DT55">TRIM(tile($L$54:$X$67))</f>
        <v/>
      </c>
      <c r="DU55" s="7" t="str" cm="1">
        <f t="array" ref="DU55">TRIM(tile($L$54:$X$67))</f>
        <v/>
      </c>
      <c r="DV55" s="7" t="str" cm="1">
        <f t="array" ref="DV55">TRIM(tile($L$54:$X$67))</f>
        <v/>
      </c>
      <c r="DW55" s="7" t="str" cm="1">
        <f t="array" ref="DW55">TRIM(tile($L$54:$X$67))</f>
        <v/>
      </c>
      <c r="DX55" s="7" t="str" cm="1">
        <f t="array" ref="DX55">TRIM(tile($L$54:$X$67))</f>
        <v/>
      </c>
      <c r="DY55" s="7" t="str" cm="1">
        <f t="array" ref="DY55">TRIM(tile($L$54:$X$67))</f>
        <v/>
      </c>
      <c r="DZ55" s="7" t="str" cm="1">
        <f t="array" ref="DZ55">TRIM(tile($L$54:$X$67))</f>
        <v/>
      </c>
      <c r="EA55" s="7" t="str" cm="1">
        <f t="array" ref="EA55">TRIM(tile($L$54:$X$67))</f>
        <v/>
      </c>
      <c r="EB55" s="7" t="str" cm="1">
        <f t="array" ref="EB55">TRIM(tile($L$54:$X$67))</f>
        <v/>
      </c>
      <c r="EC55" s="7" t="str" cm="1">
        <f t="array" ref="EC55">TRIM(tile($L$54:$X$67))</f>
        <v/>
      </c>
      <c r="ED55" s="7" t="str" cm="1">
        <f t="array" ref="ED55">TRIM(tile($L$54:$X$67))</f>
        <v/>
      </c>
      <c r="EE55" s="7" t="str" cm="1">
        <f t="array" ref="EE55">TRIM(tile($L$54:$X$67))</f>
        <v/>
      </c>
      <c r="EF55" s="7" t="str" cm="1">
        <f t="array" ref="EF55">TRIM(tile($L$54:$X$67))</f>
        <v/>
      </c>
      <c r="EG55" s="7" t="str" cm="1">
        <f t="array" ref="EG55">TRIM(tile($L$54:$X$67))</f>
        <v/>
      </c>
      <c r="EH55" s="7" t="str" cm="1">
        <f t="array" ref="EH55">TRIM(tile($L$54:$X$67))</f>
        <v/>
      </c>
      <c r="EI55" s="7" t="str" cm="1">
        <f t="array" ref="EI55">TRIM(tile($L$54:$X$67))</f>
        <v/>
      </c>
      <c r="EJ55" s="7" t="str" cm="1">
        <f t="array" ref="EJ55">TRIM(tile($L$54:$X$67))</f>
        <v/>
      </c>
      <c r="EK55" s="7" t="str" cm="1">
        <f t="array" ref="EK55">TRIM(tile($L$54:$X$67))</f>
        <v/>
      </c>
      <c r="EL55" s="7" t="str" cm="1">
        <f t="array" ref="EL55">TRIM(tile($L$54:$X$67))</f>
        <v/>
      </c>
      <c r="EM55" s="7" t="str" cm="1">
        <f t="array" ref="EM55">TRIM(tile($L$54:$X$67))</f>
        <v/>
      </c>
      <c r="EN55" s="7" t="str" cm="1">
        <f t="array" ref="EN55">TRIM(tile($L$54:$X$67))</f>
        <v/>
      </c>
      <c r="EO55" s="7" t="str" cm="1">
        <f t="array" ref="EO55">TRIM(tile($L$54:$X$67))</f>
        <v/>
      </c>
      <c r="EP55" s="7" t="str" cm="1">
        <f t="array" ref="EP55">TRIM(tile($L$54:$X$67))</f>
        <v/>
      </c>
      <c r="EQ55" s="7" t="str" cm="1">
        <f t="array" ref="EQ55">TRIM(tile($L$54:$X$67))</f>
        <v/>
      </c>
      <c r="ER55" s="7" t="str" cm="1">
        <f t="array" ref="ER55">TRIM(tile($L$54:$X$67))</f>
        <v/>
      </c>
      <c r="ES55" s="7" t="str" cm="1">
        <f t="array" ref="ES55">TRIM(tile($L$54:$X$67))</f>
        <v/>
      </c>
      <c r="ET55" s="7" t="str" cm="1">
        <f t="array" ref="ET55">TRIM(tile($L$54:$X$67))</f>
        <v/>
      </c>
      <c r="EU55" s="7" t="str" cm="1">
        <f t="array" ref="EU55">TRIM(tile($L$54:$X$67))</f>
        <v/>
      </c>
      <c r="EV55" s="7" t="str" cm="1">
        <f t="array" ref="EV55">TRIM(tile($L$54:$X$67))</f>
        <v/>
      </c>
      <c r="EW55" s="7" t="str" cm="1">
        <f t="array" ref="EW55">TRIM(tile($L$54:$X$67))</f>
        <v/>
      </c>
      <c r="EX55" s="7" t="str" cm="1">
        <f t="array" ref="EX55">TRIM(tile($L$54:$X$67))</f>
        <v/>
      </c>
      <c r="EY55" s="7" t="str" cm="1">
        <f t="array" ref="EY55">TRIM(tile($L$54:$X$67))</f>
        <v/>
      </c>
      <c r="EZ55" s="7" t="str" cm="1">
        <f t="array" ref="EZ55">TRIM(tile($L$54:$X$67))</f>
        <v/>
      </c>
      <c r="FA55" s="7" t="str" cm="1">
        <f t="array" ref="FA55">TRIM(tile($L$54:$X$67))</f>
        <v/>
      </c>
      <c r="FB55" s="7" t="str" cm="1">
        <f t="array" ref="FB55">TRIM(tile($L$54:$X$67))</f>
        <v/>
      </c>
      <c r="FC55" s="7" t="str" cm="1">
        <f t="array" ref="FC55">TRIM(tile($L$54:$X$67))</f>
        <v/>
      </c>
      <c r="FD55" s="7" t="str" cm="1">
        <f t="array" ref="FD55">TRIM(tile($L$54:$X$67))</f>
        <v/>
      </c>
      <c r="FE55" s="7" t="str" cm="1">
        <f t="array" ref="FE55">TRIM(tile($L$54:$X$67))</f>
        <v/>
      </c>
      <c r="FF55" s="7" t="str" cm="1">
        <f t="array" ref="FF55">TRIM(tile($L$54:$X$67))</f>
        <v/>
      </c>
      <c r="FG55" s="7" t="str" cm="1">
        <f t="array" ref="FG55">TRIM(tile($L$54:$X$67))</f>
        <v/>
      </c>
      <c r="FH55" s="7" t="str" cm="1">
        <f t="array" ref="FH55">TRIM(tile($L$54:$X$67))</f>
        <v/>
      </c>
      <c r="FI55" s="7" t="str" cm="1">
        <f t="array" ref="FI55">TRIM(tile($L$54:$X$67))</f>
        <v/>
      </c>
      <c r="FJ55" s="7" t="str" cm="1">
        <f t="array" ref="FJ55">TRIM(tile($L$54:$X$67))</f>
        <v/>
      </c>
      <c r="FK55" s="7" t="str" cm="1">
        <f t="array" ref="FK55">TRIM(tile($L$54:$X$67))</f>
        <v/>
      </c>
      <c r="FL55" s="7" t="str" cm="1">
        <f t="array" ref="FL55">TRIM(tile($L$54:$X$67))</f>
        <v/>
      </c>
      <c r="FM55" s="7" t="str" cm="1">
        <f t="array" ref="FM55">TRIM(tile($L$54:$X$67))</f>
        <v/>
      </c>
      <c r="FN55" s="7" t="str" cm="1">
        <f t="array" ref="FN55">TRIM(tile($L$54:$X$67))</f>
        <v/>
      </c>
      <c r="FO55" s="7" t="str" cm="1">
        <f t="array" ref="FO55">TRIM(tile($L$54:$X$67))</f>
        <v/>
      </c>
      <c r="FP55" s="7" t="str" cm="1">
        <f t="array" ref="FP55">TRIM(tile($L$54:$X$67))</f>
        <v/>
      </c>
      <c r="FQ55" s="7" t="str" cm="1">
        <f t="array" ref="FQ55">TRIM(tile($L$54:$X$67))</f>
        <v/>
      </c>
      <c r="FR55" s="7" t="str" cm="1">
        <f t="array" ref="FR55">TRIM(tile($L$54:$X$67))</f>
        <v/>
      </c>
      <c r="FS55" s="7" t="str" cm="1">
        <f t="array" ref="FS55">TRIM(tile($L$54:$X$67))</f>
        <v/>
      </c>
      <c r="FT55" s="7" t="str" cm="1">
        <f t="array" ref="FT55">TRIM(tile($L$54:$X$67))</f>
        <v/>
      </c>
      <c r="FU55" s="7" t="str" cm="1">
        <f t="array" ref="FU55">TRIM(tile($L$54:$X$67))</f>
        <v/>
      </c>
      <c r="FV55" s="7" t="str" cm="1">
        <f t="array" ref="FV55">TRIM(tile($L$54:$X$67))</f>
        <v/>
      </c>
      <c r="FW55" s="7" t="str" cm="1">
        <f t="array" ref="FW55">TRIM(tile($L$54:$X$67))</f>
        <v/>
      </c>
      <c r="FX55" s="7" t="str" cm="1">
        <f t="array" ref="FX55">TRIM(tile($L$54:$X$67))</f>
        <v/>
      </c>
      <c r="FY55" s="7" t="str" cm="1">
        <f t="array" ref="FY55">TRIM(tile($L$54:$X$67))</f>
        <v/>
      </c>
      <c r="FZ55" s="7" t="str" cm="1">
        <f t="array" ref="FZ55">TRIM(tile($L$54:$X$67))</f>
        <v/>
      </c>
      <c r="GA55" s="7" t="str" cm="1">
        <f t="array" ref="GA55">TRIM(tile($L$54:$X$67))</f>
        <v/>
      </c>
      <c r="GB55" s="7" t="str" cm="1">
        <f t="array" ref="GB55">TRIM(tile($L$54:$X$67))</f>
        <v/>
      </c>
      <c r="GC55" s="7" t="str" cm="1">
        <f t="array" ref="GC55">TRIM(tile($L$54:$X$67))</f>
        <v/>
      </c>
      <c r="GD55" s="7" t="str" cm="1">
        <f t="array" ref="GD55">TRIM(tile($L$54:$X$67))</f>
        <v/>
      </c>
      <c r="GE55" s="7" t="str" cm="1">
        <f t="array" ref="GE55">TRIM(tile($L$54:$X$67))</f>
        <v/>
      </c>
      <c r="GF55" s="7" t="str" cm="1">
        <f t="array" ref="GF55">TRIM(tile($L$54:$X$67))</f>
        <v/>
      </c>
      <c r="GG55" s="7" t="str" cm="1">
        <f t="array" ref="GG55">TRIM(tile($L$54:$X$67))</f>
        <v/>
      </c>
      <c r="GH55" s="7" t="str" cm="1">
        <f t="array" ref="GH55">TRIM(tile($L$54:$X$67))</f>
        <v/>
      </c>
      <c r="GI55" s="7" t="str" cm="1">
        <f t="array" ref="GI55">TRIM(tile($L$54:$X$67))</f>
        <v/>
      </c>
      <c r="GJ55" s="7" t="str" cm="1">
        <f t="array" ref="GJ55">TRIM(tile($L$54:$X$67))</f>
        <v/>
      </c>
      <c r="GK55" s="7" t="str" cm="1">
        <f t="array" ref="GK55">TRIM(tile($L$54:$X$67))</f>
        <v/>
      </c>
      <c r="GL55" s="7" t="str" cm="1">
        <f t="array" ref="GL55">TRIM(tile($L$54:$X$67))</f>
        <v/>
      </c>
      <c r="GM55" s="7" t="str" cm="1">
        <f t="array" ref="GM55">TRIM(tile($L$54:$X$67))</f>
        <v/>
      </c>
      <c r="GN55" s="7" t="str" cm="1">
        <f t="array" ref="GN55">TRIM(tile($L$54:$X$67))</f>
        <v/>
      </c>
      <c r="GO55" s="7" t="str" cm="1">
        <f t="array" ref="GO55">TRIM(tile($L$54:$X$67))</f>
        <v/>
      </c>
      <c r="GP55" s="7" t="str" cm="1">
        <f t="array" ref="GP55">TRIM(tile($L$54:$X$67))</f>
        <v/>
      </c>
      <c r="GQ55" s="7" t="str" cm="1">
        <f t="array" ref="GQ55">TRIM(tile($L$54:$X$67))</f>
        <v/>
      </c>
      <c r="GR55" s="7" t="str" cm="1">
        <f t="array" ref="GR55">TRIM(tile($L$54:$X$67))</f>
        <v/>
      </c>
      <c r="GS55" s="7" t="str" cm="1">
        <f t="array" ref="GS55">TRIM(tile($L$54:$X$67))</f>
        <v/>
      </c>
      <c r="GT55" s="7" t="str" cm="1">
        <f t="array" ref="GT55">TRIM(tile($L$54:$X$67))</f>
        <v/>
      </c>
      <c r="GU55" s="7" t="str" cm="1">
        <f t="array" ref="GU55">TRIM(tile($L$54:$X$67))</f>
        <v/>
      </c>
      <c r="GV55" s="7" t="str" cm="1">
        <f t="array" ref="GV55">TRIM(tile($L$54:$X$67))</f>
        <v/>
      </c>
      <c r="GW55" s="7" t="str" cm="1">
        <f t="array" ref="GW55">TRIM(tile($L$54:$X$67))</f>
        <v/>
      </c>
      <c r="GX55" s="7" t="str" cm="1">
        <f t="array" ref="GX55">TRIM(tile($L$54:$X$67))</f>
        <v/>
      </c>
      <c r="GY55" s="7" t="str" cm="1">
        <f t="array" ref="GY55">TRIM(tile($L$54:$X$67))</f>
        <v/>
      </c>
      <c r="GZ55" s="7" t="str" cm="1">
        <f t="array" ref="GZ55">TRIM(tile($L$54:$X$67))</f>
        <v/>
      </c>
      <c r="HA55" s="7" t="str" cm="1">
        <f t="array" ref="HA55">TRIM(tile($L$54:$X$67))</f>
        <v/>
      </c>
      <c r="HB55" s="7" t="str" cm="1">
        <f t="array" ref="HB55">TRIM(tile($L$54:$X$67))</f>
        <v/>
      </c>
      <c r="HC55" s="7" t="str" cm="1">
        <f t="array" ref="HC55">TRIM(tile($L$54:$X$67))</f>
        <v/>
      </c>
      <c r="HD55" s="7" t="str" cm="1">
        <f t="array" ref="HD55">TRIM(tile($L$54:$X$67))</f>
        <v/>
      </c>
      <c r="HE55" s="7" t="str" cm="1">
        <f t="array" ref="HE55">TRIM(tile($L$54:$X$67))</f>
        <v/>
      </c>
      <c r="HF55" s="7" t="str" cm="1">
        <f t="array" ref="HF55">TRIM(tile($L$54:$X$67))</f>
        <v/>
      </c>
      <c r="HG55" s="8" t="str" cm="1">
        <f t="array" ref="HG55">TRIM(tile($L$54:$X$67))</f>
        <v/>
      </c>
    </row>
    <row r="56" spans="7:215" ht="15" customHeight="1" x14ac:dyDescent="0.3">
      <c r="L56" s="9"/>
      <c r="O56" t="s">
        <v>2</v>
      </c>
      <c r="Y56" t="str" cm="1">
        <f t="array" ref="Y56">TRIM(tile($L$54:$X$67))</f>
        <v/>
      </c>
      <c r="Z56" t="str" cm="1">
        <f t="array" ref="Z56">TRIM(tile($L$54:$X$67))</f>
        <v/>
      </c>
      <c r="AA56" t="str" cm="1">
        <f t="array" ref="AA56">TRIM(tile($L$54:$X$67))</f>
        <v/>
      </c>
      <c r="AB56" t="str" cm="1">
        <f t="array" ref="AB56">TRIM(tile($L$54:$X$67))</f>
        <v>.a</v>
      </c>
      <c r="AC56" t="str" cm="1">
        <f t="array" ref="AC56">TRIM(tile($L$54:$X$67))</f>
        <v/>
      </c>
      <c r="AD56" t="str" cm="1">
        <f t="array" ref="AD56">TRIM(tile($L$54:$X$67))</f>
        <v/>
      </c>
      <c r="AE56" t="str" cm="1">
        <f t="array" ref="AE56">TRIM(tile($L$54:$X$67))</f>
        <v/>
      </c>
      <c r="AF56" t="str" cm="1">
        <f t="array" ref="AF56">TRIM(tile($L$54:$X$67))</f>
        <v/>
      </c>
      <c r="AG56" t="str" cm="1">
        <f t="array" ref="AG56">TRIM(tile($L$54:$X$67))</f>
        <v/>
      </c>
      <c r="AH56" t="str" cm="1">
        <f t="array" ref="AH56">TRIM(tile($L$54:$X$67))</f>
        <v/>
      </c>
      <c r="AI56" t="str" cm="1">
        <f t="array" ref="AI56">TRIM(tile($L$54:$X$67))</f>
        <v/>
      </c>
      <c r="AJ56" t="str" cm="1">
        <f t="array" ref="AJ56">TRIM(tile($L$54:$X$67))</f>
        <v/>
      </c>
      <c r="AK56" t="str" cm="1">
        <f t="array" ref="AK56">TRIM(tile($L$54:$X$67))</f>
        <v/>
      </c>
      <c r="AL56" t="str" cm="1">
        <f t="array" ref="AL56">TRIM(tile($L$54:$X$67))</f>
        <v/>
      </c>
      <c r="AM56" t="str" cm="1">
        <f t="array" ref="AM56">TRIM(tile($L$54:$X$67))</f>
        <v/>
      </c>
      <c r="AN56" t="str" cm="1">
        <f t="array" ref="AN56">TRIM(tile($L$54:$X$67))</f>
        <v/>
      </c>
      <c r="AO56" t="str" cm="1">
        <f t="array" ref="AO56">TRIM(tile($L$54:$X$67))</f>
        <v>.a</v>
      </c>
      <c r="AP56" t="str" cm="1">
        <f t="array" ref="AP56">TRIM(tile($L$54:$X$67))</f>
        <v/>
      </c>
      <c r="AQ56" t="str" cm="1">
        <f t="array" ref="AQ56">TRIM(tile($L$54:$X$67))</f>
        <v/>
      </c>
      <c r="AR56" t="str" cm="1">
        <f t="array" ref="AR56">TRIM(tile($L$54:$X$67))</f>
        <v/>
      </c>
      <c r="AS56" t="str" cm="1">
        <f t="array" ref="AS56">TRIM(tile($L$54:$X$67))</f>
        <v/>
      </c>
      <c r="AT56" t="str" cm="1">
        <f t="array" ref="AT56">TRIM(tile($L$54:$X$67))</f>
        <v/>
      </c>
      <c r="AU56" t="str" cm="1">
        <f t="array" ref="AU56">TRIM(tile($L$54:$X$67))</f>
        <v/>
      </c>
      <c r="AV56" t="str" cm="1">
        <f t="array" ref="AV56">TRIM(tile($L$54:$X$67))</f>
        <v/>
      </c>
      <c r="AW56" t="str" cm="1">
        <f t="array" ref="AW56">TRIM(tile($L$54:$X$67))</f>
        <v/>
      </c>
      <c r="AX56" t="str" cm="1">
        <f t="array" ref="AX56">TRIM(tile($L$54:$X$67))</f>
        <v/>
      </c>
      <c r="AY56" t="str" cm="1">
        <f t="array" ref="AY56">TRIM(tile($L$54:$X$67))</f>
        <v/>
      </c>
      <c r="AZ56" t="str" cm="1">
        <f t="array" ref="AZ56">TRIM(tile($L$54:$X$67))</f>
        <v/>
      </c>
      <c r="BA56" t="str" cm="1">
        <f t="array" ref="BA56">TRIM(tile($L$54:$X$67))</f>
        <v/>
      </c>
      <c r="BB56" t="str" cm="1">
        <f t="array" ref="BB56">TRIM(tile($L$54:$X$67))</f>
        <v>.a</v>
      </c>
      <c r="BC56" t="str" cm="1">
        <f t="array" ref="BC56">TRIM(tile($L$54:$X$67))</f>
        <v/>
      </c>
      <c r="BD56" t="str" cm="1">
        <f t="array" ref="BD56">TRIM(tile($L$54:$X$67))</f>
        <v/>
      </c>
      <c r="BE56" t="str" cm="1">
        <f t="array" ref="BE56">TRIM(tile($L$54:$X$67))</f>
        <v/>
      </c>
      <c r="BF56" t="str" cm="1">
        <f t="array" ref="BF56">TRIM(tile($L$54:$X$67))</f>
        <v/>
      </c>
      <c r="BG56" t="str" cm="1">
        <f t="array" ref="BG56">TRIM(tile($L$54:$X$67))</f>
        <v/>
      </c>
      <c r="BH56" t="str" cm="1">
        <f t="array" ref="BH56">TRIM(tile($L$54:$X$67))</f>
        <v/>
      </c>
      <c r="BI56" t="str" cm="1">
        <f t="array" ref="BI56">TRIM(tile($L$54:$X$67))</f>
        <v/>
      </c>
      <c r="BJ56" t="str" cm="1">
        <f t="array" ref="BJ56">TRIM(tile($L$54:$X$67))</f>
        <v/>
      </c>
      <c r="BK56" t="str" cm="1">
        <f t="array" ref="BK56">TRIM(tile($L$54:$X$67))</f>
        <v/>
      </c>
      <c r="BL56" t="str" cm="1">
        <f t="array" ref="BL56">TRIM(tile($L$54:$X$67))</f>
        <v/>
      </c>
      <c r="BM56" t="str" cm="1">
        <f t="array" ref="BM56">TRIM(tile($L$54:$X$67))</f>
        <v/>
      </c>
      <c r="BN56" t="str" cm="1">
        <f t="array" ref="BN56">TRIM(tile($L$54:$X$67))</f>
        <v/>
      </c>
      <c r="BO56" t="str" cm="1">
        <f t="array" ref="BO56">TRIM(tile($L$54:$X$67))</f>
        <v>.a</v>
      </c>
      <c r="BP56" t="str" cm="1">
        <f t="array" ref="BP56">TRIM(tile($L$54:$X$67))</f>
        <v/>
      </c>
      <c r="BQ56" t="str" cm="1">
        <f t="array" ref="BQ56">TRIM(tile($L$54:$X$67))</f>
        <v/>
      </c>
      <c r="BR56" t="str" cm="1">
        <f t="array" ref="BR56">TRIM(tile($L$54:$X$67))</f>
        <v/>
      </c>
      <c r="BS56" t="str" cm="1">
        <f t="array" ref="BS56">TRIM(tile($L$54:$X$67))</f>
        <v/>
      </c>
      <c r="BT56" t="str" cm="1">
        <f t="array" ref="BT56">TRIM(tile($L$54:$X$67))</f>
        <v/>
      </c>
      <c r="BU56" t="str" cm="1">
        <f t="array" ref="BU56">TRIM(tile($L$54:$X$67))</f>
        <v/>
      </c>
      <c r="BV56" t="str" cm="1">
        <f t="array" ref="BV56">TRIM(tile($L$54:$X$67))</f>
        <v/>
      </c>
      <c r="BW56" t="str" cm="1">
        <f t="array" ref="BW56">TRIM(tile($L$54:$X$67))</f>
        <v/>
      </c>
      <c r="BX56" t="str" cm="1">
        <f t="array" ref="BX56">TRIM(tile($L$54:$X$67))</f>
        <v/>
      </c>
      <c r="BY56" t="str" cm="1">
        <f t="array" ref="BY56">TRIM(tile($L$54:$X$67))</f>
        <v/>
      </c>
      <c r="BZ56" t="str" cm="1">
        <f t="array" ref="BZ56">TRIM(tile($L$54:$X$67))</f>
        <v/>
      </c>
      <c r="CA56" t="str" cm="1">
        <f t="array" ref="CA56">TRIM(tile($L$54:$X$67))</f>
        <v/>
      </c>
      <c r="CB56" t="str" cm="1">
        <f t="array" ref="CB56">TRIM(tile($L$54:$X$67))</f>
        <v>.a</v>
      </c>
      <c r="CC56" t="str" cm="1">
        <f t="array" ref="CC56">TRIM(tile($L$54:$X$67))</f>
        <v/>
      </c>
      <c r="CD56" t="str" cm="1">
        <f t="array" ref="CD56">TRIM(tile($L$54:$X$67))</f>
        <v/>
      </c>
      <c r="CE56" t="str" cm="1">
        <f t="array" ref="CE56">TRIM(tile($L$54:$X$67))</f>
        <v/>
      </c>
      <c r="CF56" t="str" cm="1">
        <f t="array" ref="CF56">TRIM(tile($L$54:$X$67))</f>
        <v/>
      </c>
      <c r="CG56" t="str" cm="1">
        <f t="array" ref="CG56">TRIM(tile($L$54:$X$67))</f>
        <v/>
      </c>
      <c r="CH56" t="str" cm="1">
        <f t="array" ref="CH56">TRIM(tile($L$54:$X$67))</f>
        <v/>
      </c>
      <c r="CI56" t="str" cm="1">
        <f t="array" ref="CI56">TRIM(tile($L$54:$X$67))</f>
        <v/>
      </c>
      <c r="CJ56" t="str" cm="1">
        <f t="array" ref="CJ56">TRIM(tile($L$54:$X$67))</f>
        <v/>
      </c>
      <c r="CK56" t="str" cm="1">
        <f t="array" ref="CK56">TRIM(tile($L$54:$X$67))</f>
        <v/>
      </c>
      <c r="CL56" t="str" cm="1">
        <f t="array" ref="CL56">TRIM(tile($L$54:$X$67))</f>
        <v/>
      </c>
      <c r="CM56" t="str" cm="1">
        <f t="array" ref="CM56">TRIM(tile($L$54:$X$67))</f>
        <v/>
      </c>
      <c r="CN56" t="str" cm="1">
        <f t="array" ref="CN56">TRIM(tile($L$54:$X$67))</f>
        <v/>
      </c>
      <c r="CO56" t="str" cm="1">
        <f t="array" ref="CO56">TRIM(tile($L$54:$X$67))</f>
        <v>.a</v>
      </c>
      <c r="CP56" t="str" cm="1">
        <f t="array" ref="CP56">TRIM(tile($L$54:$X$67))</f>
        <v/>
      </c>
      <c r="CQ56" t="str" cm="1">
        <f t="array" ref="CQ56">TRIM(tile($L$54:$X$67))</f>
        <v/>
      </c>
      <c r="CR56" t="str" cm="1">
        <f t="array" ref="CR56">TRIM(tile($L$54:$X$67))</f>
        <v/>
      </c>
      <c r="CS56" t="str" cm="1">
        <f t="array" ref="CS56">TRIM(tile($L$54:$X$67))</f>
        <v/>
      </c>
      <c r="CT56" t="str" cm="1">
        <f t="array" ref="CT56">TRIM(tile($L$54:$X$67))</f>
        <v/>
      </c>
      <c r="CU56" t="str" cm="1">
        <f t="array" ref="CU56">TRIM(tile($L$54:$X$67))</f>
        <v/>
      </c>
      <c r="CV56" t="str" cm="1">
        <f t="array" ref="CV56">TRIM(tile($L$54:$X$67))</f>
        <v/>
      </c>
      <c r="CW56" t="str" cm="1">
        <f t="array" ref="CW56">TRIM(tile($L$54:$X$67))</f>
        <v/>
      </c>
      <c r="CX56" t="str" cm="1">
        <f t="array" ref="CX56">TRIM(tile($L$54:$X$67))</f>
        <v/>
      </c>
      <c r="CY56" t="str" cm="1">
        <f t="array" ref="CY56">TRIM(tile($L$54:$X$67))</f>
        <v/>
      </c>
      <c r="CZ56" t="str" cm="1">
        <f t="array" ref="CZ56">TRIM(tile($L$54:$X$67))</f>
        <v/>
      </c>
      <c r="DA56" t="str" cm="1">
        <f t="array" ref="DA56">TRIM(tile($L$54:$X$67))</f>
        <v/>
      </c>
      <c r="DB56" t="str" cm="1">
        <f t="array" ref="DB56">TRIM(tile($L$54:$X$67))</f>
        <v>.a</v>
      </c>
      <c r="DC56" t="str" cm="1">
        <f t="array" ref="DC56">TRIM(tile($L$54:$X$67))</f>
        <v/>
      </c>
      <c r="DD56" t="str" cm="1">
        <f t="array" ref="DD56">TRIM(tile($L$54:$X$67))</f>
        <v/>
      </c>
      <c r="DE56" t="str" cm="1">
        <f t="array" ref="DE56">TRIM(tile($L$54:$X$67))</f>
        <v/>
      </c>
      <c r="DF56" t="str" cm="1">
        <f t="array" ref="DF56">TRIM(tile($L$54:$X$67))</f>
        <v/>
      </c>
      <c r="DG56" t="str" cm="1">
        <f t="array" ref="DG56">TRIM(tile($L$54:$X$67))</f>
        <v/>
      </c>
      <c r="DH56" t="str" cm="1">
        <f t="array" ref="DH56">TRIM(tile($L$54:$X$67))</f>
        <v/>
      </c>
      <c r="DI56" t="str" cm="1">
        <f t="array" ref="DI56">TRIM(tile($L$54:$X$67))</f>
        <v/>
      </c>
      <c r="DJ56" t="str" cm="1">
        <f t="array" ref="DJ56">TRIM(tile($L$54:$X$67))</f>
        <v/>
      </c>
      <c r="DK56" t="str" cm="1">
        <f t="array" ref="DK56">TRIM(tile($L$54:$X$67))</f>
        <v/>
      </c>
      <c r="DL56" t="str" cm="1">
        <f t="array" ref="DL56">TRIM(tile($L$54:$X$67))</f>
        <v/>
      </c>
      <c r="DM56" t="str" cm="1">
        <f t="array" ref="DM56">TRIM(tile($L$54:$X$67))</f>
        <v/>
      </c>
      <c r="DN56" t="str" cm="1">
        <f t="array" ref="DN56">TRIM(tile($L$54:$X$67))</f>
        <v/>
      </c>
      <c r="DO56" t="str" cm="1">
        <f t="array" ref="DO56">TRIM(tile($L$54:$X$67))</f>
        <v>.a</v>
      </c>
      <c r="DP56" t="str" cm="1">
        <f t="array" ref="DP56">TRIM(tile($L$54:$X$67))</f>
        <v/>
      </c>
      <c r="DQ56" t="str" cm="1">
        <f t="array" ref="DQ56">TRIM(tile($L$54:$X$67))</f>
        <v/>
      </c>
      <c r="DR56" t="str" cm="1">
        <f t="array" ref="DR56">TRIM(tile($L$54:$X$67))</f>
        <v/>
      </c>
      <c r="DS56" t="str" cm="1">
        <f t="array" ref="DS56">TRIM(tile($L$54:$X$67))</f>
        <v/>
      </c>
      <c r="DT56" t="str" cm="1">
        <f t="array" ref="DT56">TRIM(tile($L$54:$X$67))</f>
        <v/>
      </c>
      <c r="DU56" t="str" cm="1">
        <f t="array" ref="DU56">TRIM(tile($L$54:$X$67))</f>
        <v/>
      </c>
      <c r="DV56" t="str" cm="1">
        <f t="array" ref="DV56">TRIM(tile($L$54:$X$67))</f>
        <v/>
      </c>
      <c r="DW56" t="str" cm="1">
        <f t="array" ref="DW56">TRIM(tile($L$54:$X$67))</f>
        <v/>
      </c>
      <c r="DX56" t="str" cm="1">
        <f t="array" ref="DX56">TRIM(tile($L$54:$X$67))</f>
        <v/>
      </c>
      <c r="DY56" t="str" cm="1">
        <f t="array" ref="DY56">TRIM(tile($L$54:$X$67))</f>
        <v/>
      </c>
      <c r="DZ56" t="str" cm="1">
        <f t="array" ref="DZ56">TRIM(tile($L$54:$X$67))</f>
        <v/>
      </c>
      <c r="EA56" t="str" cm="1">
        <f t="array" ref="EA56">TRIM(tile($L$54:$X$67))</f>
        <v/>
      </c>
      <c r="EB56" t="str" cm="1">
        <f t="array" ref="EB56">TRIM(tile($L$54:$X$67))</f>
        <v>.a</v>
      </c>
      <c r="EC56" t="str" cm="1">
        <f t="array" ref="EC56">TRIM(tile($L$54:$X$67))</f>
        <v/>
      </c>
      <c r="ED56" t="str" cm="1">
        <f t="array" ref="ED56">TRIM(tile($L$54:$X$67))</f>
        <v/>
      </c>
      <c r="EE56" t="str" cm="1">
        <f t="array" ref="EE56">TRIM(tile($L$54:$X$67))</f>
        <v/>
      </c>
      <c r="EF56" t="str" cm="1">
        <f t="array" ref="EF56">TRIM(tile($L$54:$X$67))</f>
        <v/>
      </c>
      <c r="EG56" t="str" cm="1">
        <f t="array" ref="EG56">TRIM(tile($L$54:$X$67))</f>
        <v/>
      </c>
      <c r="EH56" t="str" cm="1">
        <f t="array" ref="EH56">TRIM(tile($L$54:$X$67))</f>
        <v/>
      </c>
      <c r="EI56" t="str" cm="1">
        <f t="array" ref="EI56">TRIM(tile($L$54:$X$67))</f>
        <v/>
      </c>
      <c r="EJ56" t="str" cm="1">
        <f t="array" ref="EJ56">TRIM(tile($L$54:$X$67))</f>
        <v/>
      </c>
      <c r="EK56" t="str" cm="1">
        <f t="array" ref="EK56">TRIM(tile($L$54:$X$67))</f>
        <v/>
      </c>
      <c r="EL56" t="str" cm="1">
        <f t="array" ref="EL56">TRIM(tile($L$54:$X$67))</f>
        <v/>
      </c>
      <c r="EM56" t="str" cm="1">
        <f t="array" ref="EM56">TRIM(tile($L$54:$X$67))</f>
        <v/>
      </c>
      <c r="EN56" t="str" cm="1">
        <f t="array" ref="EN56">TRIM(tile($L$54:$X$67))</f>
        <v/>
      </c>
      <c r="EO56" t="str" cm="1">
        <f t="array" ref="EO56">TRIM(tile($L$54:$X$67))</f>
        <v>.a</v>
      </c>
      <c r="EP56" t="str" cm="1">
        <f t="array" ref="EP56">TRIM(tile($L$54:$X$67))</f>
        <v/>
      </c>
      <c r="EQ56" t="str" cm="1">
        <f t="array" ref="EQ56">TRIM(tile($L$54:$X$67))</f>
        <v/>
      </c>
      <c r="ER56" t="str" cm="1">
        <f t="array" ref="ER56">TRIM(tile($L$54:$X$67))</f>
        <v/>
      </c>
      <c r="ES56" t="str" cm="1">
        <f t="array" ref="ES56">TRIM(tile($L$54:$X$67))</f>
        <v/>
      </c>
      <c r="ET56" t="str" cm="1">
        <f t="array" ref="ET56">TRIM(tile($L$54:$X$67))</f>
        <v/>
      </c>
      <c r="EU56" t="str" cm="1">
        <f t="array" ref="EU56">TRIM(tile($L$54:$X$67))</f>
        <v/>
      </c>
      <c r="EV56" t="str" cm="1">
        <f t="array" ref="EV56">TRIM(tile($L$54:$X$67))</f>
        <v/>
      </c>
      <c r="EW56" t="str" cm="1">
        <f t="array" ref="EW56">TRIM(tile($L$54:$X$67))</f>
        <v/>
      </c>
      <c r="EX56" t="str" cm="1">
        <f t="array" ref="EX56">TRIM(tile($L$54:$X$67))</f>
        <v/>
      </c>
      <c r="EY56" t="str" cm="1">
        <f t="array" ref="EY56">TRIM(tile($L$54:$X$67))</f>
        <v/>
      </c>
      <c r="EZ56" t="str" cm="1">
        <f t="array" ref="EZ56">TRIM(tile($L$54:$X$67))</f>
        <v/>
      </c>
      <c r="FA56" t="str" cm="1">
        <f t="array" ref="FA56">TRIM(tile($L$54:$X$67))</f>
        <v/>
      </c>
      <c r="FB56" t="str" cm="1">
        <f t="array" ref="FB56">TRIM(tile($L$54:$X$67))</f>
        <v>.a</v>
      </c>
      <c r="FC56" t="str" cm="1">
        <f t="array" ref="FC56">TRIM(tile($L$54:$X$67))</f>
        <v/>
      </c>
      <c r="FD56" t="str" cm="1">
        <f t="array" ref="FD56">TRIM(tile($L$54:$X$67))</f>
        <v/>
      </c>
      <c r="FE56" t="str" cm="1">
        <f t="array" ref="FE56">TRIM(tile($L$54:$X$67))</f>
        <v/>
      </c>
      <c r="FF56" t="str" cm="1">
        <f t="array" ref="FF56">TRIM(tile($L$54:$X$67))</f>
        <v/>
      </c>
      <c r="FG56" t="str" cm="1">
        <f t="array" ref="FG56">TRIM(tile($L$54:$X$67))</f>
        <v/>
      </c>
      <c r="FH56" t="str" cm="1">
        <f t="array" ref="FH56">TRIM(tile($L$54:$X$67))</f>
        <v/>
      </c>
      <c r="FI56" t="str" cm="1">
        <f t="array" ref="FI56">TRIM(tile($L$54:$X$67))</f>
        <v/>
      </c>
      <c r="FJ56" t="str" cm="1">
        <f t="array" ref="FJ56">TRIM(tile($L$54:$X$67))</f>
        <v/>
      </c>
      <c r="FK56" t="str" cm="1">
        <f t="array" ref="FK56">TRIM(tile($L$54:$X$67))</f>
        <v/>
      </c>
      <c r="FL56" t="str" cm="1">
        <f t="array" ref="FL56">TRIM(tile($L$54:$X$67))</f>
        <v/>
      </c>
      <c r="FM56" t="str" cm="1">
        <f t="array" ref="FM56">TRIM(tile($L$54:$X$67))</f>
        <v/>
      </c>
      <c r="FN56" t="str" cm="1">
        <f t="array" ref="FN56">TRIM(tile($L$54:$X$67))</f>
        <v/>
      </c>
      <c r="FO56" t="str" cm="1">
        <f t="array" ref="FO56">TRIM(tile($L$54:$X$67))</f>
        <v>.a</v>
      </c>
      <c r="FP56" t="str" cm="1">
        <f t="array" ref="FP56">TRIM(tile($L$54:$X$67))</f>
        <v/>
      </c>
      <c r="FQ56" t="str" cm="1">
        <f t="array" ref="FQ56">TRIM(tile($L$54:$X$67))</f>
        <v/>
      </c>
      <c r="FR56" t="str" cm="1">
        <f t="array" ref="FR56">TRIM(tile($L$54:$X$67))</f>
        <v/>
      </c>
      <c r="FS56" t="str" cm="1">
        <f t="array" ref="FS56">TRIM(tile($L$54:$X$67))</f>
        <v/>
      </c>
      <c r="FT56" t="str" cm="1">
        <f t="array" ref="FT56">TRIM(tile($L$54:$X$67))</f>
        <v/>
      </c>
      <c r="FU56" t="str" cm="1">
        <f t="array" ref="FU56">TRIM(tile($L$54:$X$67))</f>
        <v/>
      </c>
      <c r="FV56" t="str" cm="1">
        <f t="array" ref="FV56">TRIM(tile($L$54:$X$67))</f>
        <v/>
      </c>
      <c r="FW56" t="str" cm="1">
        <f t="array" ref="FW56">TRIM(tile($L$54:$X$67))</f>
        <v/>
      </c>
      <c r="FX56" t="str" cm="1">
        <f t="array" ref="FX56">TRIM(tile($L$54:$X$67))</f>
        <v/>
      </c>
      <c r="FY56" t="str" cm="1">
        <f t="array" ref="FY56">TRIM(tile($L$54:$X$67))</f>
        <v/>
      </c>
      <c r="FZ56" t="str" cm="1">
        <f t="array" ref="FZ56">TRIM(tile($L$54:$X$67))</f>
        <v/>
      </c>
      <c r="GA56" t="str" cm="1">
        <f t="array" ref="GA56">TRIM(tile($L$54:$X$67))</f>
        <v/>
      </c>
      <c r="GB56" t="str" cm="1">
        <f t="array" ref="GB56">TRIM(tile($L$54:$X$67))</f>
        <v>.a</v>
      </c>
      <c r="GC56" t="str" cm="1">
        <f t="array" ref="GC56">TRIM(tile($L$54:$X$67))</f>
        <v/>
      </c>
      <c r="GD56" t="str" cm="1">
        <f t="array" ref="GD56">TRIM(tile($L$54:$X$67))</f>
        <v/>
      </c>
      <c r="GE56" t="str" cm="1">
        <f t="array" ref="GE56">TRIM(tile($L$54:$X$67))</f>
        <v/>
      </c>
      <c r="GF56" t="str" cm="1">
        <f t="array" ref="GF56">TRIM(tile($L$54:$X$67))</f>
        <v/>
      </c>
      <c r="GG56" t="str" cm="1">
        <f t="array" ref="GG56">TRIM(tile($L$54:$X$67))</f>
        <v/>
      </c>
      <c r="GH56" t="str" cm="1">
        <f t="array" ref="GH56">TRIM(tile($L$54:$X$67))</f>
        <v/>
      </c>
      <c r="GI56" t="str" cm="1">
        <f t="array" ref="GI56">TRIM(tile($L$54:$X$67))</f>
        <v/>
      </c>
      <c r="GJ56" t="str" cm="1">
        <f t="array" ref="GJ56">TRIM(tile($L$54:$X$67))</f>
        <v/>
      </c>
      <c r="GK56" t="str" cm="1">
        <f t="array" ref="GK56">TRIM(tile($L$54:$X$67))</f>
        <v/>
      </c>
      <c r="GL56" t="str" cm="1">
        <f t="array" ref="GL56">TRIM(tile($L$54:$X$67))</f>
        <v/>
      </c>
      <c r="GM56" t="str" cm="1">
        <f t="array" ref="GM56">TRIM(tile($L$54:$X$67))</f>
        <v/>
      </c>
      <c r="GN56" t="str" cm="1">
        <f t="array" ref="GN56">TRIM(tile($L$54:$X$67))</f>
        <v/>
      </c>
      <c r="GO56" t="str" cm="1">
        <f t="array" ref="GO56">TRIM(tile($L$54:$X$67))</f>
        <v>.a</v>
      </c>
      <c r="GP56" t="str" cm="1">
        <f t="array" ref="GP56">TRIM(tile($L$54:$X$67))</f>
        <v/>
      </c>
      <c r="GQ56" t="str" cm="1">
        <f t="array" ref="GQ56">TRIM(tile($L$54:$X$67))</f>
        <v/>
      </c>
      <c r="GR56" t="str" cm="1">
        <f t="array" ref="GR56">TRIM(tile($L$54:$X$67))</f>
        <v/>
      </c>
      <c r="GS56" t="str" cm="1">
        <f t="array" ref="GS56">TRIM(tile($L$54:$X$67))</f>
        <v/>
      </c>
      <c r="GT56" t="str" cm="1">
        <f t="array" ref="GT56">TRIM(tile($L$54:$X$67))</f>
        <v/>
      </c>
      <c r="GU56" t="str" cm="1">
        <f t="array" ref="GU56">TRIM(tile($L$54:$X$67))</f>
        <v/>
      </c>
      <c r="GV56" t="str" cm="1">
        <f t="array" ref="GV56">TRIM(tile($L$54:$X$67))</f>
        <v/>
      </c>
      <c r="GW56" t="str" cm="1">
        <f t="array" ref="GW56">TRIM(tile($L$54:$X$67))</f>
        <v/>
      </c>
      <c r="GX56" t="str" cm="1">
        <f t="array" ref="GX56">TRIM(tile($L$54:$X$67))</f>
        <v/>
      </c>
      <c r="GY56" t="str" cm="1">
        <f t="array" ref="GY56">TRIM(tile($L$54:$X$67))</f>
        <v/>
      </c>
      <c r="GZ56" t="str" cm="1">
        <f t="array" ref="GZ56">TRIM(tile($L$54:$X$67))</f>
        <v/>
      </c>
      <c r="HA56" t="str" cm="1">
        <f t="array" ref="HA56">TRIM(tile($L$54:$X$67))</f>
        <v/>
      </c>
      <c r="HB56" t="str" cm="1">
        <f t="array" ref="HB56">TRIM(tile($L$54:$X$67))</f>
        <v>.a</v>
      </c>
      <c r="HC56" t="str" cm="1">
        <f t="array" ref="HC56">TRIM(tile($L$54:$X$67))</f>
        <v/>
      </c>
      <c r="HD56" t="str" cm="1">
        <f t="array" ref="HD56">TRIM(tile($L$54:$X$67))</f>
        <v/>
      </c>
      <c r="HE56" t="str" cm="1">
        <f t="array" ref="HE56">TRIM(tile($L$54:$X$67))</f>
        <v/>
      </c>
      <c r="HF56" t="str" cm="1">
        <f t="array" ref="HF56">TRIM(tile($L$54:$X$67))</f>
        <v/>
      </c>
      <c r="HG56" s="10" t="str" cm="1">
        <f t="array" ref="HG56">TRIM(tile($L$54:$X$67))</f>
        <v/>
      </c>
    </row>
    <row r="57" spans="7:215" ht="15" customHeight="1" x14ac:dyDescent="0.3">
      <c r="L57" s="9"/>
      <c r="N57" t="s">
        <v>2</v>
      </c>
      <c r="O57" t="s">
        <v>2</v>
      </c>
      <c r="Y57" t="str" cm="1">
        <f t="array" ref="Y57">TRIM(tile($L$54:$X$67))</f>
        <v/>
      </c>
      <c r="Z57" t="str" cm="1">
        <f t="array" ref="Z57">TRIM(tile($L$54:$X$67))</f>
        <v/>
      </c>
      <c r="AA57" t="str" cm="1">
        <f t="array" ref="AA57">TRIM(tile($L$54:$X$67))</f>
        <v>.a</v>
      </c>
      <c r="AB57" t="str" cm="1">
        <f t="array" ref="AB57">TRIM(tile($L$54:$X$67))</f>
        <v>.a</v>
      </c>
      <c r="AC57" t="str" cm="1">
        <f t="array" ref="AC57">TRIM(tile($L$54:$X$67))</f>
        <v/>
      </c>
      <c r="AD57" t="str" cm="1">
        <f t="array" ref="AD57">TRIM(tile($L$54:$X$67))</f>
        <v/>
      </c>
      <c r="AE57" t="str" cm="1">
        <f t="array" ref="AE57">TRIM(tile($L$54:$X$67))</f>
        <v/>
      </c>
      <c r="AF57" t="str" cm="1">
        <f t="array" ref="AF57">TRIM(tile($L$54:$X$67))</f>
        <v/>
      </c>
      <c r="AG57" t="str" cm="1">
        <f t="array" ref="AG57">TRIM(tile($L$54:$X$67))</f>
        <v/>
      </c>
      <c r="AH57" t="str" cm="1">
        <f t="array" ref="AH57">TRIM(tile($L$54:$X$67))</f>
        <v/>
      </c>
      <c r="AI57" t="str" cm="1">
        <f t="array" ref="AI57">TRIM(tile($L$54:$X$67))</f>
        <v/>
      </c>
      <c r="AJ57" t="str" cm="1">
        <f t="array" ref="AJ57">TRIM(tile($L$54:$X$67))</f>
        <v/>
      </c>
      <c r="AK57" t="str" cm="1">
        <f t="array" ref="AK57">TRIM(tile($L$54:$X$67))</f>
        <v/>
      </c>
      <c r="AL57" t="str" cm="1">
        <f t="array" ref="AL57">TRIM(tile($L$54:$X$67))</f>
        <v/>
      </c>
      <c r="AM57" t="str" cm="1">
        <f t="array" ref="AM57">TRIM(tile($L$54:$X$67))</f>
        <v/>
      </c>
      <c r="AN57" t="str" cm="1">
        <f t="array" ref="AN57">TRIM(tile($L$54:$X$67))</f>
        <v>.a</v>
      </c>
      <c r="AO57" t="str" cm="1">
        <f t="array" ref="AO57">TRIM(tile($L$54:$X$67))</f>
        <v>.a</v>
      </c>
      <c r="AP57" t="str" cm="1">
        <f t="array" ref="AP57">TRIM(tile($L$54:$X$67))</f>
        <v/>
      </c>
      <c r="AQ57" t="str" cm="1">
        <f t="array" ref="AQ57">TRIM(tile($L$54:$X$67))</f>
        <v/>
      </c>
      <c r="AR57" t="str" cm="1">
        <f t="array" ref="AR57">TRIM(tile($L$54:$X$67))</f>
        <v/>
      </c>
      <c r="AS57" t="str" cm="1">
        <f t="array" ref="AS57">TRIM(tile($L$54:$X$67))</f>
        <v/>
      </c>
      <c r="AT57" t="str" cm="1">
        <f t="array" ref="AT57">TRIM(tile($L$54:$X$67))</f>
        <v/>
      </c>
      <c r="AU57" t="str" cm="1">
        <f t="array" ref="AU57">TRIM(tile($L$54:$X$67))</f>
        <v/>
      </c>
      <c r="AV57" t="str" cm="1">
        <f t="array" ref="AV57">TRIM(tile($L$54:$X$67))</f>
        <v/>
      </c>
      <c r="AW57" t="str" cm="1">
        <f t="array" ref="AW57">TRIM(tile($L$54:$X$67))</f>
        <v/>
      </c>
      <c r="AX57" t="str" cm="1">
        <f t="array" ref="AX57">TRIM(tile($L$54:$X$67))</f>
        <v/>
      </c>
      <c r="AY57" t="str" cm="1">
        <f t="array" ref="AY57">TRIM(tile($L$54:$X$67))</f>
        <v/>
      </c>
      <c r="AZ57" t="str" cm="1">
        <f t="array" ref="AZ57">TRIM(tile($L$54:$X$67))</f>
        <v/>
      </c>
      <c r="BA57" t="str" cm="1">
        <f t="array" ref="BA57">TRIM(tile($L$54:$X$67))</f>
        <v>.a</v>
      </c>
      <c r="BB57" t="str" cm="1">
        <f t="array" ref="BB57">TRIM(tile($L$54:$X$67))</f>
        <v>.a</v>
      </c>
      <c r="BC57" t="str" cm="1">
        <f t="array" ref="BC57">TRIM(tile($L$54:$X$67))</f>
        <v/>
      </c>
      <c r="BD57" t="str" cm="1">
        <f t="array" ref="BD57">TRIM(tile($L$54:$X$67))</f>
        <v/>
      </c>
      <c r="BE57" t="str" cm="1">
        <f t="array" ref="BE57">TRIM(tile($L$54:$X$67))</f>
        <v/>
      </c>
      <c r="BF57" t="str" cm="1">
        <f t="array" ref="BF57">TRIM(tile($L$54:$X$67))</f>
        <v/>
      </c>
      <c r="BG57" t="str" cm="1">
        <f t="array" ref="BG57">TRIM(tile($L$54:$X$67))</f>
        <v/>
      </c>
      <c r="BH57" t="str" cm="1">
        <f t="array" ref="BH57">TRIM(tile($L$54:$X$67))</f>
        <v/>
      </c>
      <c r="BI57" t="str" cm="1">
        <f t="array" ref="BI57">TRIM(tile($L$54:$X$67))</f>
        <v/>
      </c>
      <c r="BJ57" t="str" cm="1">
        <f t="array" ref="BJ57">TRIM(tile($L$54:$X$67))</f>
        <v/>
      </c>
      <c r="BK57" t="str" cm="1">
        <f t="array" ref="BK57">TRIM(tile($L$54:$X$67))</f>
        <v/>
      </c>
      <c r="BL57" t="str" cm="1">
        <f t="array" ref="BL57">TRIM(tile($L$54:$X$67))</f>
        <v/>
      </c>
      <c r="BM57" t="str" cm="1">
        <f t="array" ref="BM57">TRIM(tile($L$54:$X$67))</f>
        <v/>
      </c>
      <c r="BN57" t="str" cm="1">
        <f t="array" ref="BN57">TRIM(tile($L$54:$X$67))</f>
        <v>.a</v>
      </c>
      <c r="BO57" t="str" cm="1">
        <f t="array" ref="BO57">TRIM(tile($L$54:$X$67))</f>
        <v>.a</v>
      </c>
      <c r="BP57" t="str" cm="1">
        <f t="array" ref="BP57">TRIM(tile($L$54:$X$67))</f>
        <v/>
      </c>
      <c r="BQ57" t="str" cm="1">
        <f t="array" ref="BQ57">TRIM(tile($L$54:$X$67))</f>
        <v/>
      </c>
      <c r="BR57" t="str" cm="1">
        <f t="array" ref="BR57">TRIM(tile($L$54:$X$67))</f>
        <v/>
      </c>
      <c r="BS57" t="str" cm="1">
        <f t="array" ref="BS57">TRIM(tile($L$54:$X$67))</f>
        <v/>
      </c>
      <c r="BT57" t="str" cm="1">
        <f t="array" ref="BT57">TRIM(tile($L$54:$X$67))</f>
        <v/>
      </c>
      <c r="BU57" t="str" cm="1">
        <f t="array" ref="BU57">TRIM(tile($L$54:$X$67))</f>
        <v/>
      </c>
      <c r="BV57" t="str" cm="1">
        <f t="array" ref="BV57">TRIM(tile($L$54:$X$67))</f>
        <v/>
      </c>
      <c r="BW57" t="str" cm="1">
        <f t="array" ref="BW57">TRIM(tile($L$54:$X$67))</f>
        <v/>
      </c>
      <c r="BX57" t="str" cm="1">
        <f t="array" ref="BX57">TRIM(tile($L$54:$X$67))</f>
        <v/>
      </c>
      <c r="BY57" t="str" cm="1">
        <f t="array" ref="BY57">TRIM(tile($L$54:$X$67))</f>
        <v/>
      </c>
      <c r="BZ57" t="str" cm="1">
        <f t="array" ref="BZ57">TRIM(tile($L$54:$X$67))</f>
        <v/>
      </c>
      <c r="CA57" t="str" cm="1">
        <f t="array" ref="CA57">TRIM(tile($L$54:$X$67))</f>
        <v>.a</v>
      </c>
      <c r="CB57" t="str" cm="1">
        <f t="array" ref="CB57">TRIM(tile($L$54:$X$67))</f>
        <v>.a</v>
      </c>
      <c r="CC57" t="str" cm="1">
        <f t="array" ref="CC57">TRIM(tile($L$54:$X$67))</f>
        <v/>
      </c>
      <c r="CD57" t="str" cm="1">
        <f t="array" ref="CD57">TRIM(tile($L$54:$X$67))</f>
        <v/>
      </c>
      <c r="CE57" t="str" cm="1">
        <f t="array" ref="CE57">TRIM(tile($L$54:$X$67))</f>
        <v/>
      </c>
      <c r="CF57" t="str" cm="1">
        <f t="array" ref="CF57">TRIM(tile($L$54:$X$67))</f>
        <v/>
      </c>
      <c r="CG57" t="str" cm="1">
        <f t="array" ref="CG57">TRIM(tile($L$54:$X$67))</f>
        <v/>
      </c>
      <c r="CH57" t="str" cm="1">
        <f t="array" ref="CH57">TRIM(tile($L$54:$X$67))</f>
        <v/>
      </c>
      <c r="CI57" t="str" cm="1">
        <f t="array" ref="CI57">TRIM(tile($L$54:$X$67))</f>
        <v/>
      </c>
      <c r="CJ57" t="str" cm="1">
        <f t="array" ref="CJ57">TRIM(tile($L$54:$X$67))</f>
        <v/>
      </c>
      <c r="CK57" t="str" cm="1">
        <f t="array" ref="CK57">TRIM(tile($L$54:$X$67))</f>
        <v/>
      </c>
      <c r="CL57" t="str" cm="1">
        <f t="array" ref="CL57">TRIM(tile($L$54:$X$67))</f>
        <v/>
      </c>
      <c r="CM57" t="str" cm="1">
        <f t="array" ref="CM57">TRIM(tile($L$54:$X$67))</f>
        <v/>
      </c>
      <c r="CN57" t="str" cm="1">
        <f t="array" ref="CN57">TRIM(tile($L$54:$X$67))</f>
        <v>.a</v>
      </c>
      <c r="CO57" t="str" cm="1">
        <f t="array" ref="CO57">TRIM(tile($L$54:$X$67))</f>
        <v>.a</v>
      </c>
      <c r="CP57" t="str" cm="1">
        <f t="array" ref="CP57">TRIM(tile($L$54:$X$67))</f>
        <v/>
      </c>
      <c r="CQ57" t="str" cm="1">
        <f t="array" ref="CQ57">TRIM(tile($L$54:$X$67))</f>
        <v/>
      </c>
      <c r="CR57" t="str" cm="1">
        <f t="array" ref="CR57">TRIM(tile($L$54:$X$67))</f>
        <v/>
      </c>
      <c r="CS57" t="str" cm="1">
        <f t="array" ref="CS57">TRIM(tile($L$54:$X$67))</f>
        <v/>
      </c>
      <c r="CT57" t="str" cm="1">
        <f t="array" ref="CT57">TRIM(tile($L$54:$X$67))</f>
        <v/>
      </c>
      <c r="CU57" t="str" cm="1">
        <f t="array" ref="CU57">TRIM(tile($L$54:$X$67))</f>
        <v/>
      </c>
      <c r="CV57" t="str" cm="1">
        <f t="array" ref="CV57">TRIM(tile($L$54:$X$67))</f>
        <v/>
      </c>
      <c r="CW57" t="str" cm="1">
        <f t="array" ref="CW57">TRIM(tile($L$54:$X$67))</f>
        <v/>
      </c>
      <c r="CX57" t="str" cm="1">
        <f t="array" ref="CX57">TRIM(tile($L$54:$X$67))</f>
        <v/>
      </c>
      <c r="CY57" t="str" cm="1">
        <f t="array" ref="CY57">TRIM(tile($L$54:$X$67))</f>
        <v/>
      </c>
      <c r="CZ57" t="str" cm="1">
        <f t="array" ref="CZ57">TRIM(tile($L$54:$X$67))</f>
        <v/>
      </c>
      <c r="DA57" t="str" cm="1">
        <f t="array" ref="DA57">TRIM(tile($L$54:$X$67))</f>
        <v>.a</v>
      </c>
      <c r="DB57" t="str" cm="1">
        <f t="array" ref="DB57">TRIM(tile($L$54:$X$67))</f>
        <v>.a</v>
      </c>
      <c r="DC57" t="str" cm="1">
        <f t="array" ref="DC57">TRIM(tile($L$54:$X$67))</f>
        <v/>
      </c>
      <c r="DD57" t="str" cm="1">
        <f t="array" ref="DD57">TRIM(tile($L$54:$X$67))</f>
        <v/>
      </c>
      <c r="DE57" t="str" cm="1">
        <f t="array" ref="DE57">TRIM(tile($L$54:$X$67))</f>
        <v/>
      </c>
      <c r="DF57" t="str" cm="1">
        <f t="array" ref="DF57">TRIM(tile($L$54:$X$67))</f>
        <v/>
      </c>
      <c r="DG57" t="str" cm="1">
        <f t="array" ref="DG57">TRIM(tile($L$54:$X$67))</f>
        <v/>
      </c>
      <c r="DH57" t="str" cm="1">
        <f t="array" ref="DH57">TRIM(tile($L$54:$X$67))</f>
        <v/>
      </c>
      <c r="DI57" t="str" cm="1">
        <f t="array" ref="DI57">TRIM(tile($L$54:$X$67))</f>
        <v/>
      </c>
      <c r="DJ57" t="str" cm="1">
        <f t="array" ref="DJ57">TRIM(tile($L$54:$X$67))</f>
        <v/>
      </c>
      <c r="DK57" t="str" cm="1">
        <f t="array" ref="DK57">TRIM(tile($L$54:$X$67))</f>
        <v/>
      </c>
      <c r="DL57" t="str" cm="1">
        <f t="array" ref="DL57">TRIM(tile($L$54:$X$67))</f>
        <v/>
      </c>
      <c r="DM57" t="str" cm="1">
        <f t="array" ref="DM57">TRIM(tile($L$54:$X$67))</f>
        <v/>
      </c>
      <c r="DN57" t="str" cm="1">
        <f t="array" ref="DN57">TRIM(tile($L$54:$X$67))</f>
        <v>.a</v>
      </c>
      <c r="DO57" t="str" cm="1">
        <f t="array" ref="DO57">TRIM(tile($L$54:$X$67))</f>
        <v>.a</v>
      </c>
      <c r="DP57" t="str" cm="1">
        <f t="array" ref="DP57">TRIM(tile($L$54:$X$67))</f>
        <v/>
      </c>
      <c r="DQ57" t="str" cm="1">
        <f t="array" ref="DQ57">TRIM(tile($L$54:$X$67))</f>
        <v/>
      </c>
      <c r="DR57" t="str" cm="1">
        <f t="array" ref="DR57">TRIM(tile($L$54:$X$67))</f>
        <v/>
      </c>
      <c r="DS57" t="str" cm="1">
        <f t="array" ref="DS57">TRIM(tile($L$54:$X$67))</f>
        <v/>
      </c>
      <c r="DT57" t="str" cm="1">
        <f t="array" ref="DT57">TRIM(tile($L$54:$X$67))</f>
        <v/>
      </c>
      <c r="DU57" t="str" cm="1">
        <f t="array" ref="DU57">TRIM(tile($L$54:$X$67))</f>
        <v/>
      </c>
      <c r="DV57" t="str" cm="1">
        <f t="array" ref="DV57">TRIM(tile($L$54:$X$67))</f>
        <v/>
      </c>
      <c r="DW57" t="str" cm="1">
        <f t="array" ref="DW57">TRIM(tile($L$54:$X$67))</f>
        <v/>
      </c>
      <c r="DX57" t="str" cm="1">
        <f t="array" ref="DX57">TRIM(tile($L$54:$X$67))</f>
        <v/>
      </c>
      <c r="DY57" t="str" cm="1">
        <f t="array" ref="DY57">TRIM(tile($L$54:$X$67))</f>
        <v/>
      </c>
      <c r="DZ57" t="str" cm="1">
        <f t="array" ref="DZ57">TRIM(tile($L$54:$X$67))</f>
        <v/>
      </c>
      <c r="EA57" t="str" cm="1">
        <f t="array" ref="EA57">TRIM(tile($L$54:$X$67))</f>
        <v>.a</v>
      </c>
      <c r="EB57" t="str" cm="1">
        <f t="array" ref="EB57">TRIM(tile($L$54:$X$67))</f>
        <v>.a</v>
      </c>
      <c r="EC57" t="str" cm="1">
        <f t="array" ref="EC57">TRIM(tile($L$54:$X$67))</f>
        <v/>
      </c>
      <c r="ED57" t="str" cm="1">
        <f t="array" ref="ED57">TRIM(tile($L$54:$X$67))</f>
        <v/>
      </c>
      <c r="EE57" t="str" cm="1">
        <f t="array" ref="EE57">TRIM(tile($L$54:$X$67))</f>
        <v/>
      </c>
      <c r="EF57" t="str" cm="1">
        <f t="array" ref="EF57">TRIM(tile($L$54:$X$67))</f>
        <v/>
      </c>
      <c r="EG57" t="str" cm="1">
        <f t="array" ref="EG57">TRIM(tile($L$54:$X$67))</f>
        <v/>
      </c>
      <c r="EH57" t="str" cm="1">
        <f t="array" ref="EH57">TRIM(tile($L$54:$X$67))</f>
        <v/>
      </c>
      <c r="EI57" t="str" cm="1">
        <f t="array" ref="EI57">TRIM(tile($L$54:$X$67))</f>
        <v/>
      </c>
      <c r="EJ57" t="str" cm="1">
        <f t="array" ref="EJ57">TRIM(tile($L$54:$X$67))</f>
        <v/>
      </c>
      <c r="EK57" t="str" cm="1">
        <f t="array" ref="EK57">TRIM(tile($L$54:$X$67))</f>
        <v/>
      </c>
      <c r="EL57" t="str" cm="1">
        <f t="array" ref="EL57">TRIM(tile($L$54:$X$67))</f>
        <v/>
      </c>
      <c r="EM57" t="str" cm="1">
        <f t="array" ref="EM57">TRIM(tile($L$54:$X$67))</f>
        <v/>
      </c>
      <c r="EN57" t="str" cm="1">
        <f t="array" ref="EN57">TRIM(tile($L$54:$X$67))</f>
        <v>.a</v>
      </c>
      <c r="EO57" t="str" cm="1">
        <f t="array" ref="EO57">TRIM(tile($L$54:$X$67))</f>
        <v>.a</v>
      </c>
      <c r="EP57" t="str" cm="1">
        <f t="array" ref="EP57">TRIM(tile($L$54:$X$67))</f>
        <v/>
      </c>
      <c r="EQ57" t="str" cm="1">
        <f t="array" ref="EQ57">TRIM(tile($L$54:$X$67))</f>
        <v/>
      </c>
      <c r="ER57" t="str" cm="1">
        <f t="array" ref="ER57">TRIM(tile($L$54:$X$67))</f>
        <v/>
      </c>
      <c r="ES57" t="str" cm="1">
        <f t="array" ref="ES57">TRIM(tile($L$54:$X$67))</f>
        <v/>
      </c>
      <c r="ET57" t="str" cm="1">
        <f t="array" ref="ET57">TRIM(tile($L$54:$X$67))</f>
        <v/>
      </c>
      <c r="EU57" t="str" cm="1">
        <f t="array" ref="EU57">TRIM(tile($L$54:$X$67))</f>
        <v/>
      </c>
      <c r="EV57" t="str" cm="1">
        <f t="array" ref="EV57">TRIM(tile($L$54:$X$67))</f>
        <v/>
      </c>
      <c r="EW57" t="str" cm="1">
        <f t="array" ref="EW57">TRIM(tile($L$54:$X$67))</f>
        <v/>
      </c>
      <c r="EX57" t="str" cm="1">
        <f t="array" ref="EX57">TRIM(tile($L$54:$X$67))</f>
        <v/>
      </c>
      <c r="EY57" t="str" cm="1">
        <f t="array" ref="EY57">TRIM(tile($L$54:$X$67))</f>
        <v/>
      </c>
      <c r="EZ57" t="str" cm="1">
        <f t="array" ref="EZ57">TRIM(tile($L$54:$X$67))</f>
        <v/>
      </c>
      <c r="FA57" t="str" cm="1">
        <f t="array" ref="FA57">TRIM(tile($L$54:$X$67))</f>
        <v>.a</v>
      </c>
      <c r="FB57" t="str" cm="1">
        <f t="array" ref="FB57">TRIM(tile($L$54:$X$67))</f>
        <v>.a</v>
      </c>
      <c r="FC57" t="str" cm="1">
        <f t="array" ref="FC57">TRIM(tile($L$54:$X$67))</f>
        <v/>
      </c>
      <c r="FD57" t="str" cm="1">
        <f t="array" ref="FD57">TRIM(tile($L$54:$X$67))</f>
        <v/>
      </c>
      <c r="FE57" t="str" cm="1">
        <f t="array" ref="FE57">TRIM(tile($L$54:$X$67))</f>
        <v/>
      </c>
      <c r="FF57" t="str" cm="1">
        <f t="array" ref="FF57">TRIM(tile($L$54:$X$67))</f>
        <v/>
      </c>
      <c r="FG57" t="str" cm="1">
        <f t="array" ref="FG57">TRIM(tile($L$54:$X$67))</f>
        <v/>
      </c>
      <c r="FH57" t="str" cm="1">
        <f t="array" ref="FH57">TRIM(tile($L$54:$X$67))</f>
        <v/>
      </c>
      <c r="FI57" t="str" cm="1">
        <f t="array" ref="FI57">TRIM(tile($L$54:$X$67))</f>
        <v/>
      </c>
      <c r="FJ57" t="str" cm="1">
        <f t="array" ref="FJ57">TRIM(tile($L$54:$X$67))</f>
        <v/>
      </c>
      <c r="FK57" t="str" cm="1">
        <f t="array" ref="FK57">TRIM(tile($L$54:$X$67))</f>
        <v/>
      </c>
      <c r="FL57" t="str" cm="1">
        <f t="array" ref="FL57">TRIM(tile($L$54:$X$67))</f>
        <v/>
      </c>
      <c r="FM57" t="str" cm="1">
        <f t="array" ref="FM57">TRIM(tile($L$54:$X$67))</f>
        <v/>
      </c>
      <c r="FN57" t="str" cm="1">
        <f t="array" ref="FN57">TRIM(tile($L$54:$X$67))</f>
        <v>.a</v>
      </c>
      <c r="FO57" t="str" cm="1">
        <f t="array" ref="FO57">TRIM(tile($L$54:$X$67))</f>
        <v>.a</v>
      </c>
      <c r="FP57" t="str" cm="1">
        <f t="array" ref="FP57">TRIM(tile($L$54:$X$67))</f>
        <v/>
      </c>
      <c r="FQ57" t="str" cm="1">
        <f t="array" ref="FQ57">TRIM(tile($L$54:$X$67))</f>
        <v/>
      </c>
      <c r="FR57" t="str" cm="1">
        <f t="array" ref="FR57">TRIM(tile($L$54:$X$67))</f>
        <v/>
      </c>
      <c r="FS57" t="str" cm="1">
        <f t="array" ref="FS57">TRIM(tile($L$54:$X$67))</f>
        <v/>
      </c>
      <c r="FT57" t="str" cm="1">
        <f t="array" ref="FT57">TRIM(tile($L$54:$X$67))</f>
        <v/>
      </c>
      <c r="FU57" t="str" cm="1">
        <f t="array" ref="FU57">TRIM(tile($L$54:$X$67))</f>
        <v/>
      </c>
      <c r="FV57" t="str" cm="1">
        <f t="array" ref="FV57">TRIM(tile($L$54:$X$67))</f>
        <v/>
      </c>
      <c r="FW57" t="str" cm="1">
        <f t="array" ref="FW57">TRIM(tile($L$54:$X$67))</f>
        <v/>
      </c>
      <c r="FX57" t="str" cm="1">
        <f t="array" ref="FX57">TRIM(tile($L$54:$X$67))</f>
        <v/>
      </c>
      <c r="FY57" t="str" cm="1">
        <f t="array" ref="FY57">TRIM(tile($L$54:$X$67))</f>
        <v/>
      </c>
      <c r="FZ57" t="str" cm="1">
        <f t="array" ref="FZ57">TRIM(tile($L$54:$X$67))</f>
        <v/>
      </c>
      <c r="GA57" t="str" cm="1">
        <f t="array" ref="GA57">TRIM(tile($L$54:$X$67))</f>
        <v>.a</v>
      </c>
      <c r="GB57" t="str" cm="1">
        <f t="array" ref="GB57">TRIM(tile($L$54:$X$67))</f>
        <v>.a</v>
      </c>
      <c r="GC57" t="str" cm="1">
        <f t="array" ref="GC57">TRIM(tile($L$54:$X$67))</f>
        <v/>
      </c>
      <c r="GD57" t="str" cm="1">
        <f t="array" ref="GD57">TRIM(tile($L$54:$X$67))</f>
        <v/>
      </c>
      <c r="GE57" t="str" cm="1">
        <f t="array" ref="GE57">TRIM(tile($L$54:$X$67))</f>
        <v/>
      </c>
      <c r="GF57" t="str" cm="1">
        <f t="array" ref="GF57">TRIM(tile($L$54:$X$67))</f>
        <v/>
      </c>
      <c r="GG57" t="str" cm="1">
        <f t="array" ref="GG57">TRIM(tile($L$54:$X$67))</f>
        <v/>
      </c>
      <c r="GH57" t="str" cm="1">
        <f t="array" ref="GH57">TRIM(tile($L$54:$X$67))</f>
        <v/>
      </c>
      <c r="GI57" t="str" cm="1">
        <f t="array" ref="GI57">TRIM(tile($L$54:$X$67))</f>
        <v/>
      </c>
      <c r="GJ57" t="str" cm="1">
        <f t="array" ref="GJ57">TRIM(tile($L$54:$X$67))</f>
        <v/>
      </c>
      <c r="GK57" t="str" cm="1">
        <f t="array" ref="GK57">TRIM(tile($L$54:$X$67))</f>
        <v/>
      </c>
      <c r="GL57" t="str" cm="1">
        <f t="array" ref="GL57">TRIM(tile($L$54:$X$67))</f>
        <v/>
      </c>
      <c r="GM57" t="str" cm="1">
        <f t="array" ref="GM57">TRIM(tile($L$54:$X$67))</f>
        <v/>
      </c>
      <c r="GN57" t="str" cm="1">
        <f t="array" ref="GN57">TRIM(tile($L$54:$X$67))</f>
        <v>.a</v>
      </c>
      <c r="GO57" t="str" cm="1">
        <f t="array" ref="GO57">TRIM(tile($L$54:$X$67))</f>
        <v>.a</v>
      </c>
      <c r="GP57" t="str" cm="1">
        <f t="array" ref="GP57">TRIM(tile($L$54:$X$67))</f>
        <v/>
      </c>
      <c r="GQ57" t="str" cm="1">
        <f t="array" ref="GQ57">TRIM(tile($L$54:$X$67))</f>
        <v/>
      </c>
      <c r="GR57" t="str" cm="1">
        <f t="array" ref="GR57">TRIM(tile($L$54:$X$67))</f>
        <v/>
      </c>
      <c r="GS57" t="str" cm="1">
        <f t="array" ref="GS57">TRIM(tile($L$54:$X$67))</f>
        <v/>
      </c>
      <c r="GT57" t="str" cm="1">
        <f t="array" ref="GT57">TRIM(tile($L$54:$X$67))</f>
        <v/>
      </c>
      <c r="GU57" t="str" cm="1">
        <f t="array" ref="GU57">TRIM(tile($L$54:$X$67))</f>
        <v/>
      </c>
      <c r="GV57" t="str" cm="1">
        <f t="array" ref="GV57">TRIM(tile($L$54:$X$67))</f>
        <v/>
      </c>
      <c r="GW57" t="str" cm="1">
        <f t="array" ref="GW57">TRIM(tile($L$54:$X$67))</f>
        <v/>
      </c>
      <c r="GX57" t="str" cm="1">
        <f t="array" ref="GX57">TRIM(tile($L$54:$X$67))</f>
        <v/>
      </c>
      <c r="GY57" t="str" cm="1">
        <f t="array" ref="GY57">TRIM(tile($L$54:$X$67))</f>
        <v/>
      </c>
      <c r="GZ57" t="str" cm="1">
        <f t="array" ref="GZ57">TRIM(tile($L$54:$X$67))</f>
        <v/>
      </c>
      <c r="HA57" t="str" cm="1">
        <f t="array" ref="HA57">TRIM(tile($L$54:$X$67))</f>
        <v>.a</v>
      </c>
      <c r="HB57" t="str" cm="1">
        <f t="array" ref="HB57">TRIM(tile($L$54:$X$67))</f>
        <v>.a</v>
      </c>
      <c r="HC57" t="str" cm="1">
        <f t="array" ref="HC57">TRIM(tile($L$54:$X$67))</f>
        <v/>
      </c>
      <c r="HD57" t="str" cm="1">
        <f t="array" ref="HD57">TRIM(tile($L$54:$X$67))</f>
        <v/>
      </c>
      <c r="HE57" t="str" cm="1">
        <f t="array" ref="HE57">TRIM(tile($L$54:$X$67))</f>
        <v/>
      </c>
      <c r="HF57" t="str" cm="1">
        <f t="array" ref="HF57">TRIM(tile($L$54:$X$67))</f>
        <v/>
      </c>
      <c r="HG57" s="10" t="str" cm="1">
        <f t="array" ref="HG57">TRIM(tile($L$54:$X$67))</f>
        <v/>
      </c>
    </row>
    <row r="58" spans="7:215" ht="15" customHeight="1" x14ac:dyDescent="0.3">
      <c r="L58" s="9"/>
      <c r="U58" t="s">
        <v>2</v>
      </c>
      <c r="Y58" t="str" cm="1">
        <f t="array" ref="Y58">TRIM(tile($L$54:$X$67))</f>
        <v/>
      </c>
      <c r="Z58" t="str" cm="1">
        <f t="array" ref="Z58">TRIM(tile($L$54:$X$67))</f>
        <v/>
      </c>
      <c r="AA58" t="str" cm="1">
        <f t="array" ref="AA58">TRIM(tile($L$54:$X$67))</f>
        <v/>
      </c>
      <c r="AB58" t="str" cm="1">
        <f t="array" ref="AB58">TRIM(tile($L$54:$X$67))</f>
        <v/>
      </c>
      <c r="AC58" t="str" cm="1">
        <f t="array" ref="AC58">TRIM(tile($L$54:$X$67))</f>
        <v/>
      </c>
      <c r="AD58" t="str" cm="1">
        <f t="array" ref="AD58">TRIM(tile($L$54:$X$67))</f>
        <v/>
      </c>
      <c r="AE58" t="str" cm="1">
        <f t="array" ref="AE58">TRIM(tile($L$54:$X$67))</f>
        <v/>
      </c>
      <c r="AF58" t="str" cm="1">
        <f t="array" ref="AF58">TRIM(tile($L$54:$X$67))</f>
        <v/>
      </c>
      <c r="AG58" t="str" cm="1">
        <f t="array" ref="AG58">TRIM(tile($L$54:$X$67))</f>
        <v/>
      </c>
      <c r="AH58" t="str" cm="1">
        <f t="array" ref="AH58">TRIM(tile($L$54:$X$67))</f>
        <v>.a</v>
      </c>
      <c r="AI58" t="str" cm="1">
        <f t="array" ref="AI58">TRIM(tile($L$54:$X$67))</f>
        <v/>
      </c>
      <c r="AJ58" t="str" cm="1">
        <f t="array" ref="AJ58">TRIM(tile($L$54:$X$67))</f>
        <v/>
      </c>
      <c r="AK58" t="str" cm="1">
        <f t="array" ref="AK58">TRIM(tile($L$54:$X$67))</f>
        <v/>
      </c>
      <c r="AL58" t="str" cm="1">
        <f t="array" ref="AL58">TRIM(tile($L$54:$X$67))</f>
        <v/>
      </c>
      <c r="AM58" t="str" cm="1">
        <f t="array" ref="AM58">TRIM(tile($L$54:$X$67))</f>
        <v/>
      </c>
      <c r="AN58" t="str" cm="1">
        <f t="array" ref="AN58">TRIM(tile($L$54:$X$67))</f>
        <v/>
      </c>
      <c r="AO58" t="str" cm="1">
        <f t="array" ref="AO58">TRIM(tile($L$54:$X$67))</f>
        <v/>
      </c>
      <c r="AP58" t="str" cm="1">
        <f t="array" ref="AP58">TRIM(tile($L$54:$X$67))</f>
        <v/>
      </c>
      <c r="AQ58" t="str" cm="1">
        <f t="array" ref="AQ58">TRIM(tile($L$54:$X$67))</f>
        <v/>
      </c>
      <c r="AR58" t="str" cm="1">
        <f t="array" ref="AR58">TRIM(tile($L$54:$X$67))</f>
        <v/>
      </c>
      <c r="AS58" t="str" cm="1">
        <f t="array" ref="AS58">TRIM(tile($L$54:$X$67))</f>
        <v/>
      </c>
      <c r="AT58" t="str" cm="1">
        <f t="array" ref="AT58">TRIM(tile($L$54:$X$67))</f>
        <v/>
      </c>
      <c r="AU58" t="str" cm="1">
        <f t="array" ref="AU58">TRIM(tile($L$54:$X$67))</f>
        <v>.a</v>
      </c>
      <c r="AV58" t="str" cm="1">
        <f t="array" ref="AV58">TRIM(tile($L$54:$X$67))</f>
        <v/>
      </c>
      <c r="AW58" t="str" cm="1">
        <f t="array" ref="AW58">TRIM(tile($L$54:$X$67))</f>
        <v/>
      </c>
      <c r="AX58" t="str" cm="1">
        <f t="array" ref="AX58">TRIM(tile($L$54:$X$67))</f>
        <v/>
      </c>
      <c r="AY58" t="str" cm="1">
        <f t="array" ref="AY58">TRIM(tile($L$54:$X$67))</f>
        <v/>
      </c>
      <c r="AZ58" t="str" cm="1">
        <f t="array" ref="AZ58">TRIM(tile($L$54:$X$67))</f>
        <v/>
      </c>
      <c r="BA58" t="str" cm="1">
        <f t="array" ref="BA58">TRIM(tile($L$54:$X$67))</f>
        <v/>
      </c>
      <c r="BB58" t="str" cm="1">
        <f t="array" ref="BB58">TRIM(tile($L$54:$X$67))</f>
        <v/>
      </c>
      <c r="BC58" t="str" cm="1">
        <f t="array" ref="BC58">TRIM(tile($L$54:$X$67))</f>
        <v/>
      </c>
      <c r="BD58" t="str" cm="1">
        <f t="array" ref="BD58">TRIM(tile($L$54:$X$67))</f>
        <v/>
      </c>
      <c r="BE58" t="str" cm="1">
        <f t="array" ref="BE58">TRIM(tile($L$54:$X$67))</f>
        <v/>
      </c>
      <c r="BF58" t="str" cm="1">
        <f t="array" ref="BF58">TRIM(tile($L$54:$X$67))</f>
        <v/>
      </c>
      <c r="BG58" t="str" cm="1">
        <f t="array" ref="BG58">TRIM(tile($L$54:$X$67))</f>
        <v/>
      </c>
      <c r="BH58" t="str" cm="1">
        <f t="array" ref="BH58">TRIM(tile($L$54:$X$67))</f>
        <v>.a</v>
      </c>
      <c r="BI58" t="str" cm="1">
        <f t="array" ref="BI58">TRIM(tile($L$54:$X$67))</f>
        <v/>
      </c>
      <c r="BJ58" t="str" cm="1">
        <f t="array" ref="BJ58">TRIM(tile($L$54:$X$67))</f>
        <v/>
      </c>
      <c r="BK58" t="str" cm="1">
        <f t="array" ref="BK58">TRIM(tile($L$54:$X$67))</f>
        <v/>
      </c>
      <c r="BL58" t="str" cm="1">
        <f t="array" ref="BL58">TRIM(tile($L$54:$X$67))</f>
        <v/>
      </c>
      <c r="BM58" t="str" cm="1">
        <f t="array" ref="BM58">TRIM(tile($L$54:$X$67))</f>
        <v/>
      </c>
      <c r="BN58" t="str" cm="1">
        <f t="array" ref="BN58">TRIM(tile($L$54:$X$67))</f>
        <v/>
      </c>
      <c r="BO58" t="str" cm="1">
        <f t="array" ref="BO58">TRIM(tile($L$54:$X$67))</f>
        <v/>
      </c>
      <c r="BP58" t="str" cm="1">
        <f t="array" ref="BP58">TRIM(tile($L$54:$X$67))</f>
        <v/>
      </c>
      <c r="BQ58" t="str" cm="1">
        <f t="array" ref="BQ58">TRIM(tile($L$54:$X$67))</f>
        <v/>
      </c>
      <c r="BR58" t="str" cm="1">
        <f t="array" ref="BR58">TRIM(tile($L$54:$X$67))</f>
        <v/>
      </c>
      <c r="BS58" t="str" cm="1">
        <f t="array" ref="BS58">TRIM(tile($L$54:$X$67))</f>
        <v/>
      </c>
      <c r="BT58" t="str" cm="1">
        <f t="array" ref="BT58">TRIM(tile($L$54:$X$67))</f>
        <v/>
      </c>
      <c r="BU58" t="str" cm="1">
        <f t="array" ref="BU58">TRIM(tile($L$54:$X$67))</f>
        <v>.a</v>
      </c>
      <c r="BV58" t="str" cm="1">
        <f t="array" ref="BV58">TRIM(tile($L$54:$X$67))</f>
        <v/>
      </c>
      <c r="BW58" t="str" cm="1">
        <f t="array" ref="BW58">TRIM(tile($L$54:$X$67))</f>
        <v/>
      </c>
      <c r="BX58" t="str" cm="1">
        <f t="array" ref="BX58">TRIM(tile($L$54:$X$67))</f>
        <v/>
      </c>
      <c r="BY58" t="str" cm="1">
        <f t="array" ref="BY58">TRIM(tile($L$54:$X$67))</f>
        <v/>
      </c>
      <c r="BZ58" t="str" cm="1">
        <f t="array" ref="BZ58">TRIM(tile($L$54:$X$67))</f>
        <v/>
      </c>
      <c r="CA58" t="str" cm="1">
        <f t="array" ref="CA58">TRIM(tile($L$54:$X$67))</f>
        <v/>
      </c>
      <c r="CB58" t="str" cm="1">
        <f t="array" ref="CB58">TRIM(tile($L$54:$X$67))</f>
        <v/>
      </c>
      <c r="CC58" t="str" cm="1">
        <f t="array" ref="CC58">TRIM(tile($L$54:$X$67))</f>
        <v/>
      </c>
      <c r="CD58" t="str" cm="1">
        <f t="array" ref="CD58">TRIM(tile($L$54:$X$67))</f>
        <v/>
      </c>
      <c r="CE58" t="str" cm="1">
        <f t="array" ref="CE58">TRIM(tile($L$54:$X$67))</f>
        <v/>
      </c>
      <c r="CF58" t="str" cm="1">
        <f t="array" ref="CF58">TRIM(tile($L$54:$X$67))</f>
        <v/>
      </c>
      <c r="CG58" t="str" cm="1">
        <f t="array" ref="CG58">TRIM(tile($L$54:$X$67))</f>
        <v/>
      </c>
      <c r="CH58" t="str" cm="1">
        <f t="array" ref="CH58">TRIM(tile($L$54:$X$67))</f>
        <v>.a</v>
      </c>
      <c r="CI58" t="str" cm="1">
        <f t="array" ref="CI58">TRIM(tile($L$54:$X$67))</f>
        <v/>
      </c>
      <c r="CJ58" t="str" cm="1">
        <f t="array" ref="CJ58">TRIM(tile($L$54:$X$67))</f>
        <v/>
      </c>
      <c r="CK58" t="str" cm="1">
        <f t="array" ref="CK58">TRIM(tile($L$54:$X$67))</f>
        <v/>
      </c>
      <c r="CL58" t="str" cm="1">
        <f t="array" ref="CL58">TRIM(tile($L$54:$X$67))</f>
        <v/>
      </c>
      <c r="CM58" t="str" cm="1">
        <f t="array" ref="CM58">TRIM(tile($L$54:$X$67))</f>
        <v/>
      </c>
      <c r="CN58" t="str" cm="1">
        <f t="array" ref="CN58">TRIM(tile($L$54:$X$67))</f>
        <v/>
      </c>
      <c r="CO58" t="str" cm="1">
        <f t="array" ref="CO58">TRIM(tile($L$54:$X$67))</f>
        <v/>
      </c>
      <c r="CP58" t="str" cm="1">
        <f t="array" ref="CP58">TRIM(tile($L$54:$X$67))</f>
        <v/>
      </c>
      <c r="CQ58" t="str" cm="1">
        <f t="array" ref="CQ58">TRIM(tile($L$54:$X$67))</f>
        <v/>
      </c>
      <c r="CR58" t="str" cm="1">
        <f t="array" ref="CR58">TRIM(tile($L$54:$X$67))</f>
        <v/>
      </c>
      <c r="CS58" t="str" cm="1">
        <f t="array" ref="CS58">TRIM(tile($L$54:$X$67))</f>
        <v/>
      </c>
      <c r="CT58" t="str" cm="1">
        <f t="array" ref="CT58">TRIM(tile($L$54:$X$67))</f>
        <v/>
      </c>
      <c r="CU58" t="str" cm="1">
        <f t="array" ref="CU58">TRIM(tile($L$54:$X$67))</f>
        <v>.a</v>
      </c>
      <c r="CV58" t="str" cm="1">
        <f t="array" ref="CV58">TRIM(tile($L$54:$X$67))</f>
        <v/>
      </c>
      <c r="CW58" t="str" cm="1">
        <f t="array" ref="CW58">TRIM(tile($L$54:$X$67))</f>
        <v/>
      </c>
      <c r="CX58" t="str" cm="1">
        <f t="array" ref="CX58">TRIM(tile($L$54:$X$67))</f>
        <v/>
      </c>
      <c r="CY58" t="str" cm="1">
        <f t="array" ref="CY58">TRIM(tile($L$54:$X$67))</f>
        <v/>
      </c>
      <c r="CZ58" t="str" cm="1">
        <f t="array" ref="CZ58">TRIM(tile($L$54:$X$67))</f>
        <v/>
      </c>
      <c r="DA58" t="str" cm="1">
        <f t="array" ref="DA58">TRIM(tile($L$54:$X$67))</f>
        <v/>
      </c>
      <c r="DB58" t="str" cm="1">
        <f t="array" ref="DB58">TRIM(tile($L$54:$X$67))</f>
        <v/>
      </c>
      <c r="DC58" t="str" cm="1">
        <f t="array" ref="DC58">TRIM(tile($L$54:$X$67))</f>
        <v/>
      </c>
      <c r="DD58" t="str" cm="1">
        <f t="array" ref="DD58">TRIM(tile($L$54:$X$67))</f>
        <v/>
      </c>
      <c r="DE58" t="str" cm="1">
        <f t="array" ref="DE58">TRIM(tile($L$54:$X$67))</f>
        <v/>
      </c>
      <c r="DF58" t="str" cm="1">
        <f t="array" ref="DF58">TRIM(tile($L$54:$X$67))</f>
        <v/>
      </c>
      <c r="DG58" t="str" cm="1">
        <f t="array" ref="DG58">TRIM(tile($L$54:$X$67))</f>
        <v/>
      </c>
      <c r="DH58" t="str" cm="1">
        <f t="array" ref="DH58">TRIM(tile($L$54:$X$67))</f>
        <v>.a</v>
      </c>
      <c r="DI58" t="str" cm="1">
        <f t="array" ref="DI58">TRIM(tile($L$54:$X$67))</f>
        <v/>
      </c>
      <c r="DJ58" t="str" cm="1">
        <f t="array" ref="DJ58">TRIM(tile($L$54:$X$67))</f>
        <v/>
      </c>
      <c r="DK58" t="str" cm="1">
        <f t="array" ref="DK58">TRIM(tile($L$54:$X$67))</f>
        <v/>
      </c>
      <c r="DL58" t="str" cm="1">
        <f t="array" ref="DL58">TRIM(tile($L$54:$X$67))</f>
        <v/>
      </c>
      <c r="DM58" t="str" cm="1">
        <f t="array" ref="DM58">TRIM(tile($L$54:$X$67))</f>
        <v/>
      </c>
      <c r="DN58" t="str" cm="1">
        <f t="array" ref="DN58">TRIM(tile($L$54:$X$67))</f>
        <v/>
      </c>
      <c r="DO58" t="str" cm="1">
        <f t="array" ref="DO58">TRIM(tile($L$54:$X$67))</f>
        <v/>
      </c>
      <c r="DP58" t="str" cm="1">
        <f t="array" ref="DP58">TRIM(tile($L$54:$X$67))</f>
        <v/>
      </c>
      <c r="DQ58" t="str" cm="1">
        <f t="array" ref="DQ58">TRIM(tile($L$54:$X$67))</f>
        <v/>
      </c>
      <c r="DR58" t="str" cm="1">
        <f t="array" ref="DR58">TRIM(tile($L$54:$X$67))</f>
        <v/>
      </c>
      <c r="DS58" t="str" cm="1">
        <f t="array" ref="DS58">TRIM(tile($L$54:$X$67))</f>
        <v/>
      </c>
      <c r="DT58" t="str" cm="1">
        <f t="array" ref="DT58">TRIM(tile($L$54:$X$67))</f>
        <v/>
      </c>
      <c r="DU58" t="str" cm="1">
        <f t="array" ref="DU58">TRIM(tile($L$54:$X$67))</f>
        <v>.a</v>
      </c>
      <c r="DV58" t="str" cm="1">
        <f t="array" ref="DV58">TRIM(tile($L$54:$X$67))</f>
        <v/>
      </c>
      <c r="DW58" t="str" cm="1">
        <f t="array" ref="DW58">TRIM(tile($L$54:$X$67))</f>
        <v/>
      </c>
      <c r="DX58" t="str" cm="1">
        <f t="array" ref="DX58">TRIM(tile($L$54:$X$67))</f>
        <v/>
      </c>
      <c r="DY58" t="str" cm="1">
        <f t="array" ref="DY58">TRIM(tile($L$54:$X$67))</f>
        <v/>
      </c>
      <c r="DZ58" t="str" cm="1">
        <f t="array" ref="DZ58">TRIM(tile($L$54:$X$67))</f>
        <v/>
      </c>
      <c r="EA58" t="str" cm="1">
        <f t="array" ref="EA58">TRIM(tile($L$54:$X$67))</f>
        <v/>
      </c>
      <c r="EB58" t="str" cm="1">
        <f t="array" ref="EB58">TRIM(tile($L$54:$X$67))</f>
        <v/>
      </c>
      <c r="EC58" t="str" cm="1">
        <f t="array" ref="EC58">TRIM(tile($L$54:$X$67))</f>
        <v/>
      </c>
      <c r="ED58" t="str" cm="1">
        <f t="array" ref="ED58">TRIM(tile($L$54:$X$67))</f>
        <v/>
      </c>
      <c r="EE58" t="str" cm="1">
        <f t="array" ref="EE58">TRIM(tile($L$54:$X$67))</f>
        <v/>
      </c>
      <c r="EF58" t="str" cm="1">
        <f t="array" ref="EF58">TRIM(tile($L$54:$X$67))</f>
        <v/>
      </c>
      <c r="EG58" t="str" cm="1">
        <f t="array" ref="EG58">TRIM(tile($L$54:$X$67))</f>
        <v/>
      </c>
      <c r="EH58" t="str" cm="1">
        <f t="array" ref="EH58">TRIM(tile($L$54:$X$67))</f>
        <v>.a</v>
      </c>
      <c r="EI58" t="str" cm="1">
        <f t="array" ref="EI58">TRIM(tile($L$54:$X$67))</f>
        <v/>
      </c>
      <c r="EJ58" t="str" cm="1">
        <f t="array" ref="EJ58">TRIM(tile($L$54:$X$67))</f>
        <v/>
      </c>
      <c r="EK58" t="str" cm="1">
        <f t="array" ref="EK58">TRIM(tile($L$54:$X$67))</f>
        <v/>
      </c>
      <c r="EL58" t="str" cm="1">
        <f t="array" ref="EL58">TRIM(tile($L$54:$X$67))</f>
        <v/>
      </c>
      <c r="EM58" t="str" cm="1">
        <f t="array" ref="EM58">TRIM(tile($L$54:$X$67))</f>
        <v/>
      </c>
      <c r="EN58" t="str" cm="1">
        <f t="array" ref="EN58">TRIM(tile($L$54:$X$67))</f>
        <v/>
      </c>
      <c r="EO58" t="str" cm="1">
        <f t="array" ref="EO58">TRIM(tile($L$54:$X$67))</f>
        <v/>
      </c>
      <c r="EP58" t="str" cm="1">
        <f t="array" ref="EP58">TRIM(tile($L$54:$X$67))</f>
        <v/>
      </c>
      <c r="EQ58" t="str" cm="1">
        <f t="array" ref="EQ58">TRIM(tile($L$54:$X$67))</f>
        <v/>
      </c>
      <c r="ER58" t="str" cm="1">
        <f t="array" ref="ER58">TRIM(tile($L$54:$X$67))</f>
        <v/>
      </c>
      <c r="ES58" t="str" cm="1">
        <f t="array" ref="ES58">TRIM(tile($L$54:$X$67))</f>
        <v/>
      </c>
      <c r="ET58" t="str" cm="1">
        <f t="array" ref="ET58">TRIM(tile($L$54:$X$67))</f>
        <v/>
      </c>
      <c r="EU58" t="str" cm="1">
        <f t="array" ref="EU58">TRIM(tile($L$54:$X$67))</f>
        <v>.a</v>
      </c>
      <c r="EV58" t="str" cm="1">
        <f t="array" ref="EV58">TRIM(tile($L$54:$X$67))</f>
        <v/>
      </c>
      <c r="EW58" t="str" cm="1">
        <f t="array" ref="EW58">TRIM(tile($L$54:$X$67))</f>
        <v/>
      </c>
      <c r="EX58" t="str" cm="1">
        <f t="array" ref="EX58">TRIM(tile($L$54:$X$67))</f>
        <v/>
      </c>
      <c r="EY58" t="str" cm="1">
        <f t="array" ref="EY58">TRIM(tile($L$54:$X$67))</f>
        <v/>
      </c>
      <c r="EZ58" t="str" cm="1">
        <f t="array" ref="EZ58">TRIM(tile($L$54:$X$67))</f>
        <v/>
      </c>
      <c r="FA58" t="str" cm="1">
        <f t="array" ref="FA58">TRIM(tile($L$54:$X$67))</f>
        <v/>
      </c>
      <c r="FB58" t="str" cm="1">
        <f t="array" ref="FB58">TRIM(tile($L$54:$X$67))</f>
        <v/>
      </c>
      <c r="FC58" t="str" cm="1">
        <f t="array" ref="FC58">TRIM(tile($L$54:$X$67))</f>
        <v/>
      </c>
      <c r="FD58" t="str" cm="1">
        <f t="array" ref="FD58">TRIM(tile($L$54:$X$67))</f>
        <v/>
      </c>
      <c r="FE58" t="str" cm="1">
        <f t="array" ref="FE58">TRIM(tile($L$54:$X$67))</f>
        <v/>
      </c>
      <c r="FF58" t="str" cm="1">
        <f t="array" ref="FF58">TRIM(tile($L$54:$X$67))</f>
        <v/>
      </c>
      <c r="FG58" t="str" cm="1">
        <f t="array" ref="FG58">TRIM(tile($L$54:$X$67))</f>
        <v/>
      </c>
      <c r="FH58" t="str" cm="1">
        <f t="array" ref="FH58">TRIM(tile($L$54:$X$67))</f>
        <v>.a</v>
      </c>
      <c r="FI58" t="str" cm="1">
        <f t="array" ref="FI58">TRIM(tile($L$54:$X$67))</f>
        <v/>
      </c>
      <c r="FJ58" t="str" cm="1">
        <f t="array" ref="FJ58">TRIM(tile($L$54:$X$67))</f>
        <v/>
      </c>
      <c r="FK58" t="str" cm="1">
        <f t="array" ref="FK58">TRIM(tile($L$54:$X$67))</f>
        <v/>
      </c>
      <c r="FL58" t="str" cm="1">
        <f t="array" ref="FL58">TRIM(tile($L$54:$X$67))</f>
        <v/>
      </c>
      <c r="FM58" t="str" cm="1">
        <f t="array" ref="FM58">TRIM(tile($L$54:$X$67))</f>
        <v/>
      </c>
      <c r="FN58" t="str" cm="1">
        <f t="array" ref="FN58">TRIM(tile($L$54:$X$67))</f>
        <v/>
      </c>
      <c r="FO58" t="str" cm="1">
        <f t="array" ref="FO58">TRIM(tile($L$54:$X$67))</f>
        <v/>
      </c>
      <c r="FP58" t="str" cm="1">
        <f t="array" ref="FP58">TRIM(tile($L$54:$X$67))</f>
        <v/>
      </c>
      <c r="FQ58" t="str" cm="1">
        <f t="array" ref="FQ58">TRIM(tile($L$54:$X$67))</f>
        <v/>
      </c>
      <c r="FR58" t="str" cm="1">
        <f t="array" ref="FR58">TRIM(tile($L$54:$X$67))</f>
        <v/>
      </c>
      <c r="FS58" t="str" cm="1">
        <f t="array" ref="FS58">TRIM(tile($L$54:$X$67))</f>
        <v/>
      </c>
      <c r="FT58" t="str" cm="1">
        <f t="array" ref="FT58">TRIM(tile($L$54:$X$67))</f>
        <v/>
      </c>
      <c r="FU58" t="str" cm="1">
        <f t="array" ref="FU58">TRIM(tile($L$54:$X$67))</f>
        <v>.a</v>
      </c>
      <c r="FV58" t="str" cm="1">
        <f t="array" ref="FV58">TRIM(tile($L$54:$X$67))</f>
        <v/>
      </c>
      <c r="FW58" t="str" cm="1">
        <f t="array" ref="FW58">TRIM(tile($L$54:$X$67))</f>
        <v/>
      </c>
      <c r="FX58" t="str" cm="1">
        <f t="array" ref="FX58">TRIM(tile($L$54:$X$67))</f>
        <v/>
      </c>
      <c r="FY58" t="str" cm="1">
        <f t="array" ref="FY58">TRIM(tile($L$54:$X$67))</f>
        <v/>
      </c>
      <c r="FZ58" t="str" cm="1">
        <f t="array" ref="FZ58">TRIM(tile($L$54:$X$67))</f>
        <v/>
      </c>
      <c r="GA58" t="str" cm="1">
        <f t="array" ref="GA58">TRIM(tile($L$54:$X$67))</f>
        <v/>
      </c>
      <c r="GB58" t="str" cm="1">
        <f t="array" ref="GB58">TRIM(tile($L$54:$X$67))</f>
        <v/>
      </c>
      <c r="GC58" t="str" cm="1">
        <f t="array" ref="GC58">TRIM(tile($L$54:$X$67))</f>
        <v/>
      </c>
      <c r="GD58" t="str" cm="1">
        <f t="array" ref="GD58">TRIM(tile($L$54:$X$67))</f>
        <v/>
      </c>
      <c r="GE58" t="str" cm="1">
        <f t="array" ref="GE58">TRIM(tile($L$54:$X$67))</f>
        <v/>
      </c>
      <c r="GF58" t="str" cm="1">
        <f t="array" ref="GF58">TRIM(tile($L$54:$X$67))</f>
        <v/>
      </c>
      <c r="GG58" t="str" cm="1">
        <f t="array" ref="GG58">TRIM(tile($L$54:$X$67))</f>
        <v/>
      </c>
      <c r="GH58" t="str" cm="1">
        <f t="array" ref="GH58">TRIM(tile($L$54:$X$67))</f>
        <v>.a</v>
      </c>
      <c r="GI58" t="str" cm="1">
        <f t="array" ref="GI58">TRIM(tile($L$54:$X$67))</f>
        <v/>
      </c>
      <c r="GJ58" t="str" cm="1">
        <f t="array" ref="GJ58">TRIM(tile($L$54:$X$67))</f>
        <v/>
      </c>
      <c r="GK58" t="str" cm="1">
        <f t="array" ref="GK58">TRIM(tile($L$54:$X$67))</f>
        <v/>
      </c>
      <c r="GL58" t="str" cm="1">
        <f t="array" ref="GL58">TRIM(tile($L$54:$X$67))</f>
        <v/>
      </c>
      <c r="GM58" t="str" cm="1">
        <f t="array" ref="GM58">TRIM(tile($L$54:$X$67))</f>
        <v/>
      </c>
      <c r="GN58" t="str" cm="1">
        <f t="array" ref="GN58">TRIM(tile($L$54:$X$67))</f>
        <v/>
      </c>
      <c r="GO58" t="str" cm="1">
        <f t="array" ref="GO58">TRIM(tile($L$54:$X$67))</f>
        <v/>
      </c>
      <c r="GP58" t="str" cm="1">
        <f t="array" ref="GP58">TRIM(tile($L$54:$X$67))</f>
        <v/>
      </c>
      <c r="GQ58" t="str" cm="1">
        <f t="array" ref="GQ58">TRIM(tile($L$54:$X$67))</f>
        <v/>
      </c>
      <c r="GR58" t="str" cm="1">
        <f t="array" ref="GR58">TRIM(tile($L$54:$X$67))</f>
        <v/>
      </c>
      <c r="GS58" t="str" cm="1">
        <f t="array" ref="GS58">TRIM(tile($L$54:$X$67))</f>
        <v/>
      </c>
      <c r="GT58" t="str" cm="1">
        <f t="array" ref="GT58">TRIM(tile($L$54:$X$67))</f>
        <v/>
      </c>
      <c r="GU58" t="str" cm="1">
        <f t="array" ref="GU58">TRIM(tile($L$54:$X$67))</f>
        <v>.a</v>
      </c>
      <c r="GV58" t="str" cm="1">
        <f t="array" ref="GV58">TRIM(tile($L$54:$X$67))</f>
        <v/>
      </c>
      <c r="GW58" t="str" cm="1">
        <f t="array" ref="GW58">TRIM(tile($L$54:$X$67))</f>
        <v/>
      </c>
      <c r="GX58" t="str" cm="1">
        <f t="array" ref="GX58">TRIM(tile($L$54:$X$67))</f>
        <v/>
      </c>
      <c r="GY58" t="str" cm="1">
        <f t="array" ref="GY58">TRIM(tile($L$54:$X$67))</f>
        <v/>
      </c>
      <c r="GZ58" t="str" cm="1">
        <f t="array" ref="GZ58">TRIM(tile($L$54:$X$67))</f>
        <v/>
      </c>
      <c r="HA58" t="str" cm="1">
        <f t="array" ref="HA58">TRIM(tile($L$54:$X$67))</f>
        <v/>
      </c>
      <c r="HB58" t="str" cm="1">
        <f t="array" ref="HB58">TRIM(tile($L$54:$X$67))</f>
        <v/>
      </c>
      <c r="HC58" t="str" cm="1">
        <f t="array" ref="HC58">TRIM(tile($L$54:$X$67))</f>
        <v/>
      </c>
      <c r="HD58" t="str" cm="1">
        <f t="array" ref="HD58">TRIM(tile($L$54:$X$67))</f>
        <v/>
      </c>
      <c r="HE58" t="str" cm="1">
        <f t="array" ref="HE58">TRIM(tile($L$54:$X$67))</f>
        <v/>
      </c>
      <c r="HF58" t="str" cm="1">
        <f t="array" ref="HF58">TRIM(tile($L$54:$X$67))</f>
        <v/>
      </c>
      <c r="HG58" s="10" t="str" cm="1">
        <f t="array" ref="HG58">TRIM(tile($L$54:$X$67))</f>
        <v/>
      </c>
    </row>
    <row r="59" spans="7:215" ht="15" customHeight="1" x14ac:dyDescent="0.3">
      <c r="L59" s="9"/>
      <c r="U59" t="s">
        <v>2</v>
      </c>
      <c r="V59" t="s">
        <v>2</v>
      </c>
      <c r="Y59" t="str" cm="1">
        <f t="array" ref="Y59">TRIM(tile($L$54:$X$67))</f>
        <v/>
      </c>
      <c r="Z59" t="str" cm="1">
        <f t="array" ref="Z59">TRIM(tile($L$54:$X$67))</f>
        <v/>
      </c>
      <c r="AA59" t="str" cm="1">
        <f t="array" ref="AA59">TRIM(tile($L$54:$X$67))</f>
        <v/>
      </c>
      <c r="AB59" t="str" cm="1">
        <f t="array" ref="AB59">TRIM(tile($L$54:$X$67))</f>
        <v/>
      </c>
      <c r="AC59" t="str" cm="1">
        <f t="array" ref="AC59">TRIM(tile($L$54:$X$67))</f>
        <v/>
      </c>
      <c r="AD59" t="str" cm="1">
        <f t="array" ref="AD59">TRIM(tile($L$54:$X$67))</f>
        <v/>
      </c>
      <c r="AE59" t="str" cm="1">
        <f t="array" ref="AE59">TRIM(tile($L$54:$X$67))</f>
        <v/>
      </c>
      <c r="AF59" t="str" cm="1">
        <f t="array" ref="AF59">TRIM(tile($L$54:$X$67))</f>
        <v/>
      </c>
      <c r="AG59" t="str" cm="1">
        <f t="array" ref="AG59">TRIM(tile($L$54:$X$67))</f>
        <v/>
      </c>
      <c r="AH59" t="str" cm="1">
        <f t="array" ref="AH59">TRIM(tile($L$54:$X$67))</f>
        <v>.a</v>
      </c>
      <c r="AI59" t="str" cm="1">
        <f t="array" ref="AI59">TRIM(tile($L$54:$X$67))</f>
        <v>.a</v>
      </c>
      <c r="AJ59" t="str" cm="1">
        <f t="array" ref="AJ59">TRIM(tile($L$54:$X$67))</f>
        <v/>
      </c>
      <c r="AK59" t="str" cm="1">
        <f t="array" ref="AK59">TRIM(tile($L$54:$X$67))</f>
        <v/>
      </c>
      <c r="AL59" t="str" cm="1">
        <f t="array" ref="AL59">TRIM(tile($L$54:$X$67))</f>
        <v/>
      </c>
      <c r="AM59" t="str" cm="1">
        <f t="array" ref="AM59">TRIM(tile($L$54:$X$67))</f>
        <v/>
      </c>
      <c r="AN59" t="str" cm="1">
        <f t="array" ref="AN59">TRIM(tile($L$54:$X$67))</f>
        <v/>
      </c>
      <c r="AO59" t="str" cm="1">
        <f t="array" ref="AO59">TRIM(tile($L$54:$X$67))</f>
        <v/>
      </c>
      <c r="AP59" t="str" cm="1">
        <f t="array" ref="AP59">TRIM(tile($L$54:$X$67))</f>
        <v/>
      </c>
      <c r="AQ59" t="str" cm="1">
        <f t="array" ref="AQ59">TRIM(tile($L$54:$X$67))</f>
        <v/>
      </c>
      <c r="AR59" t="str" cm="1">
        <f t="array" ref="AR59">TRIM(tile($L$54:$X$67))</f>
        <v/>
      </c>
      <c r="AS59" t="str" cm="1">
        <f t="array" ref="AS59">TRIM(tile($L$54:$X$67))</f>
        <v/>
      </c>
      <c r="AT59" t="str" cm="1">
        <f t="array" ref="AT59">TRIM(tile($L$54:$X$67))</f>
        <v/>
      </c>
      <c r="AU59" t="str" cm="1">
        <f t="array" ref="AU59">TRIM(tile($L$54:$X$67))</f>
        <v>.a</v>
      </c>
      <c r="AV59" t="str" cm="1">
        <f t="array" ref="AV59">TRIM(tile($L$54:$X$67))</f>
        <v>.a</v>
      </c>
      <c r="AW59" t="str" cm="1">
        <f t="array" ref="AW59">TRIM(tile($L$54:$X$67))</f>
        <v/>
      </c>
      <c r="AX59" t="str" cm="1">
        <f t="array" ref="AX59">TRIM(tile($L$54:$X$67))</f>
        <v/>
      </c>
      <c r="AY59" t="str" cm="1">
        <f t="array" ref="AY59">TRIM(tile($L$54:$X$67))</f>
        <v/>
      </c>
      <c r="AZ59" t="str" cm="1">
        <f t="array" ref="AZ59">TRIM(tile($L$54:$X$67))</f>
        <v/>
      </c>
      <c r="BA59" t="str" cm="1">
        <f t="array" ref="BA59">TRIM(tile($L$54:$X$67))</f>
        <v/>
      </c>
      <c r="BB59" t="str" cm="1">
        <f t="array" ref="BB59">TRIM(tile($L$54:$X$67))</f>
        <v/>
      </c>
      <c r="BC59" t="str" cm="1">
        <f t="array" ref="BC59">TRIM(tile($L$54:$X$67))</f>
        <v/>
      </c>
      <c r="BD59" t="str" cm="1">
        <f t="array" ref="BD59">TRIM(tile($L$54:$X$67))</f>
        <v/>
      </c>
      <c r="BE59" t="str" cm="1">
        <f t="array" ref="BE59">TRIM(tile($L$54:$X$67))</f>
        <v/>
      </c>
      <c r="BF59" t="str" cm="1">
        <f t="array" ref="BF59">TRIM(tile($L$54:$X$67))</f>
        <v/>
      </c>
      <c r="BG59" t="str" cm="1">
        <f t="array" ref="BG59">TRIM(tile($L$54:$X$67))</f>
        <v/>
      </c>
      <c r="BH59" t="str" cm="1">
        <f t="array" ref="BH59">TRIM(tile($L$54:$X$67))</f>
        <v>.a</v>
      </c>
      <c r="BI59" t="str" cm="1">
        <f t="array" ref="BI59">TRIM(tile($L$54:$X$67))</f>
        <v>.a</v>
      </c>
      <c r="BJ59" t="str" cm="1">
        <f t="array" ref="BJ59">TRIM(tile($L$54:$X$67))</f>
        <v/>
      </c>
      <c r="BK59" t="str" cm="1">
        <f t="array" ref="BK59">TRIM(tile($L$54:$X$67))</f>
        <v/>
      </c>
      <c r="BL59" t="str" cm="1">
        <f t="array" ref="BL59">TRIM(tile($L$54:$X$67))</f>
        <v/>
      </c>
      <c r="BM59" t="str" cm="1">
        <f t="array" ref="BM59">TRIM(tile($L$54:$X$67))</f>
        <v/>
      </c>
      <c r="BN59" t="str" cm="1">
        <f t="array" ref="BN59">TRIM(tile($L$54:$X$67))</f>
        <v/>
      </c>
      <c r="BO59" t="str" cm="1">
        <f t="array" ref="BO59">TRIM(tile($L$54:$X$67))</f>
        <v/>
      </c>
      <c r="BP59" t="str" cm="1">
        <f t="array" ref="BP59">TRIM(tile($L$54:$X$67))</f>
        <v/>
      </c>
      <c r="BQ59" t="str" cm="1">
        <f t="array" ref="BQ59">TRIM(tile($L$54:$X$67))</f>
        <v/>
      </c>
      <c r="BR59" t="str" cm="1">
        <f t="array" ref="BR59">TRIM(tile($L$54:$X$67))</f>
        <v/>
      </c>
      <c r="BS59" t="str" cm="1">
        <f t="array" ref="BS59">TRIM(tile($L$54:$X$67))</f>
        <v/>
      </c>
      <c r="BT59" t="str" cm="1">
        <f t="array" ref="BT59">TRIM(tile($L$54:$X$67))</f>
        <v/>
      </c>
      <c r="BU59" t="str" cm="1">
        <f t="array" ref="BU59">TRIM(tile($L$54:$X$67))</f>
        <v>.a</v>
      </c>
      <c r="BV59" t="str" cm="1">
        <f t="array" ref="BV59">TRIM(tile($L$54:$X$67))</f>
        <v>.a</v>
      </c>
      <c r="BW59" t="str" cm="1">
        <f t="array" ref="BW59">TRIM(tile($L$54:$X$67))</f>
        <v/>
      </c>
      <c r="BX59" t="str" cm="1">
        <f t="array" ref="BX59">TRIM(tile($L$54:$X$67))</f>
        <v/>
      </c>
      <c r="BY59" t="str" cm="1">
        <f t="array" ref="BY59">TRIM(tile($L$54:$X$67))</f>
        <v/>
      </c>
      <c r="BZ59" t="str" cm="1">
        <f t="array" ref="BZ59">TRIM(tile($L$54:$X$67))</f>
        <v/>
      </c>
      <c r="CA59" t="str" cm="1">
        <f t="array" ref="CA59">TRIM(tile($L$54:$X$67))</f>
        <v/>
      </c>
      <c r="CB59" t="str" cm="1">
        <f t="array" ref="CB59">TRIM(tile($L$54:$X$67))</f>
        <v/>
      </c>
      <c r="CC59" t="str" cm="1">
        <f t="array" ref="CC59">TRIM(tile($L$54:$X$67))</f>
        <v/>
      </c>
      <c r="CD59" t="str" cm="1">
        <f t="array" ref="CD59">TRIM(tile($L$54:$X$67))</f>
        <v/>
      </c>
      <c r="CE59" t="str" cm="1">
        <f t="array" ref="CE59">TRIM(tile($L$54:$X$67))</f>
        <v/>
      </c>
      <c r="CF59" t="str" cm="1">
        <f t="array" ref="CF59">TRIM(tile($L$54:$X$67))</f>
        <v/>
      </c>
      <c r="CG59" t="str" cm="1">
        <f t="array" ref="CG59">TRIM(tile($L$54:$X$67))</f>
        <v/>
      </c>
      <c r="CH59" t="str" cm="1">
        <f t="array" ref="CH59">TRIM(tile($L$54:$X$67))</f>
        <v>.a</v>
      </c>
      <c r="CI59" t="str" cm="1">
        <f t="array" ref="CI59">TRIM(tile($L$54:$X$67))</f>
        <v>.a</v>
      </c>
      <c r="CJ59" t="str" cm="1">
        <f t="array" ref="CJ59">TRIM(tile($L$54:$X$67))</f>
        <v/>
      </c>
      <c r="CK59" t="str" cm="1">
        <f t="array" ref="CK59">TRIM(tile($L$54:$X$67))</f>
        <v/>
      </c>
      <c r="CL59" t="str" cm="1">
        <f t="array" ref="CL59">TRIM(tile($L$54:$X$67))</f>
        <v/>
      </c>
      <c r="CM59" t="str" cm="1">
        <f t="array" ref="CM59">TRIM(tile($L$54:$X$67))</f>
        <v/>
      </c>
      <c r="CN59" t="str" cm="1">
        <f t="array" ref="CN59">TRIM(tile($L$54:$X$67))</f>
        <v/>
      </c>
      <c r="CO59" t="str" cm="1">
        <f t="array" ref="CO59">TRIM(tile($L$54:$X$67))</f>
        <v/>
      </c>
      <c r="CP59" t="str" cm="1">
        <f t="array" ref="CP59">TRIM(tile($L$54:$X$67))</f>
        <v/>
      </c>
      <c r="CQ59" t="str" cm="1">
        <f t="array" ref="CQ59">TRIM(tile($L$54:$X$67))</f>
        <v/>
      </c>
      <c r="CR59" t="str" cm="1">
        <f t="array" ref="CR59">TRIM(tile($L$54:$X$67))</f>
        <v/>
      </c>
      <c r="CS59" t="str" cm="1">
        <f t="array" ref="CS59">TRIM(tile($L$54:$X$67))</f>
        <v/>
      </c>
      <c r="CT59" t="str" cm="1">
        <f t="array" ref="CT59">TRIM(tile($L$54:$X$67))</f>
        <v/>
      </c>
      <c r="CU59" t="str" cm="1">
        <f t="array" ref="CU59">TRIM(tile($L$54:$X$67))</f>
        <v>.a</v>
      </c>
      <c r="CV59" t="str" cm="1">
        <f t="array" ref="CV59">TRIM(tile($L$54:$X$67))</f>
        <v>.a</v>
      </c>
      <c r="CW59" t="str" cm="1">
        <f t="array" ref="CW59">TRIM(tile($L$54:$X$67))</f>
        <v/>
      </c>
      <c r="CX59" t="str" cm="1">
        <f t="array" ref="CX59">TRIM(tile($L$54:$X$67))</f>
        <v/>
      </c>
      <c r="CY59" t="str" cm="1">
        <f t="array" ref="CY59">TRIM(tile($L$54:$X$67))</f>
        <v/>
      </c>
      <c r="CZ59" t="str" cm="1">
        <f t="array" ref="CZ59">TRIM(tile($L$54:$X$67))</f>
        <v/>
      </c>
      <c r="DA59" t="str" cm="1">
        <f t="array" ref="DA59">TRIM(tile($L$54:$X$67))</f>
        <v/>
      </c>
      <c r="DB59" t="str" cm="1">
        <f t="array" ref="DB59">TRIM(tile($L$54:$X$67))</f>
        <v/>
      </c>
      <c r="DC59" t="str" cm="1">
        <f t="array" ref="DC59">TRIM(tile($L$54:$X$67))</f>
        <v/>
      </c>
      <c r="DD59" t="str" cm="1">
        <f t="array" ref="DD59">TRIM(tile($L$54:$X$67))</f>
        <v/>
      </c>
      <c r="DE59" t="str" cm="1">
        <f t="array" ref="DE59">TRIM(tile($L$54:$X$67))</f>
        <v/>
      </c>
      <c r="DF59" t="str" cm="1">
        <f t="array" ref="DF59">TRIM(tile($L$54:$X$67))</f>
        <v/>
      </c>
      <c r="DG59" t="str" cm="1">
        <f t="array" ref="DG59">TRIM(tile($L$54:$X$67))</f>
        <v/>
      </c>
      <c r="DH59" t="str" cm="1">
        <f t="array" ref="DH59">TRIM(tile($L$54:$X$67))</f>
        <v>.a</v>
      </c>
      <c r="DI59" t="str" cm="1">
        <f t="array" ref="DI59">TRIM(tile($L$54:$X$67))</f>
        <v>.a</v>
      </c>
      <c r="DJ59" t="str" cm="1">
        <f t="array" ref="DJ59">TRIM(tile($L$54:$X$67))</f>
        <v/>
      </c>
      <c r="DK59" t="str" cm="1">
        <f t="array" ref="DK59">TRIM(tile($L$54:$X$67))</f>
        <v/>
      </c>
      <c r="DL59" t="str" cm="1">
        <f t="array" ref="DL59">TRIM(tile($L$54:$X$67))</f>
        <v/>
      </c>
      <c r="DM59" t="str" cm="1">
        <f t="array" ref="DM59">TRIM(tile($L$54:$X$67))</f>
        <v/>
      </c>
      <c r="DN59" t="str" cm="1">
        <f t="array" ref="DN59">TRIM(tile($L$54:$X$67))</f>
        <v/>
      </c>
      <c r="DO59" t="str" cm="1">
        <f t="array" ref="DO59">TRIM(tile($L$54:$X$67))</f>
        <v/>
      </c>
      <c r="DP59" t="str" cm="1">
        <f t="array" ref="DP59">TRIM(tile($L$54:$X$67))</f>
        <v/>
      </c>
      <c r="DQ59" t="str" cm="1">
        <f t="array" ref="DQ59">TRIM(tile($L$54:$X$67))</f>
        <v/>
      </c>
      <c r="DR59" t="str" cm="1">
        <f t="array" ref="DR59">TRIM(tile($L$54:$X$67))</f>
        <v/>
      </c>
      <c r="DS59" t="str" cm="1">
        <f t="array" ref="DS59">TRIM(tile($L$54:$X$67))</f>
        <v/>
      </c>
      <c r="DT59" t="str" cm="1">
        <f t="array" ref="DT59">TRIM(tile($L$54:$X$67))</f>
        <v/>
      </c>
      <c r="DU59" t="str" cm="1">
        <f t="array" ref="DU59">TRIM(tile($L$54:$X$67))</f>
        <v>.a</v>
      </c>
      <c r="DV59" t="str" cm="1">
        <f t="array" ref="DV59">TRIM(tile($L$54:$X$67))</f>
        <v>.a</v>
      </c>
      <c r="DW59" t="str" cm="1">
        <f t="array" ref="DW59">TRIM(tile($L$54:$X$67))</f>
        <v/>
      </c>
      <c r="DX59" t="str" cm="1">
        <f t="array" ref="DX59">TRIM(tile($L$54:$X$67))</f>
        <v/>
      </c>
      <c r="DY59" t="str" cm="1">
        <f t="array" ref="DY59">TRIM(tile($L$54:$X$67))</f>
        <v/>
      </c>
      <c r="DZ59" t="str" cm="1">
        <f t="array" ref="DZ59">TRIM(tile($L$54:$X$67))</f>
        <v/>
      </c>
      <c r="EA59" t="str" cm="1">
        <f t="array" ref="EA59">TRIM(tile($L$54:$X$67))</f>
        <v/>
      </c>
      <c r="EB59" t="str" cm="1">
        <f t="array" ref="EB59">TRIM(tile($L$54:$X$67))</f>
        <v/>
      </c>
      <c r="EC59" t="str" cm="1">
        <f t="array" ref="EC59">TRIM(tile($L$54:$X$67))</f>
        <v/>
      </c>
      <c r="ED59" t="str" cm="1">
        <f t="array" ref="ED59">TRIM(tile($L$54:$X$67))</f>
        <v/>
      </c>
      <c r="EE59" t="str" cm="1">
        <f t="array" ref="EE59">TRIM(tile($L$54:$X$67))</f>
        <v/>
      </c>
      <c r="EF59" t="str" cm="1">
        <f t="array" ref="EF59">TRIM(tile($L$54:$X$67))</f>
        <v/>
      </c>
      <c r="EG59" t="str" cm="1">
        <f t="array" ref="EG59">TRIM(tile($L$54:$X$67))</f>
        <v/>
      </c>
      <c r="EH59" t="str" cm="1">
        <f t="array" ref="EH59">TRIM(tile($L$54:$X$67))</f>
        <v>.a</v>
      </c>
      <c r="EI59" t="str" cm="1">
        <f t="array" ref="EI59">TRIM(tile($L$54:$X$67))</f>
        <v>.a</v>
      </c>
      <c r="EJ59" t="str" cm="1">
        <f t="array" ref="EJ59">TRIM(tile($L$54:$X$67))</f>
        <v/>
      </c>
      <c r="EK59" t="str" cm="1">
        <f t="array" ref="EK59">TRIM(tile($L$54:$X$67))</f>
        <v/>
      </c>
      <c r="EL59" t="str" cm="1">
        <f t="array" ref="EL59">TRIM(tile($L$54:$X$67))</f>
        <v/>
      </c>
      <c r="EM59" t="str" cm="1">
        <f t="array" ref="EM59">TRIM(tile($L$54:$X$67))</f>
        <v/>
      </c>
      <c r="EN59" t="str" cm="1">
        <f t="array" ref="EN59">TRIM(tile($L$54:$X$67))</f>
        <v/>
      </c>
      <c r="EO59" t="str" cm="1">
        <f t="array" ref="EO59">TRIM(tile($L$54:$X$67))</f>
        <v/>
      </c>
      <c r="EP59" t="str" cm="1">
        <f t="array" ref="EP59">TRIM(tile($L$54:$X$67))</f>
        <v/>
      </c>
      <c r="EQ59" t="str" cm="1">
        <f t="array" ref="EQ59">TRIM(tile($L$54:$X$67))</f>
        <v/>
      </c>
      <c r="ER59" t="str" cm="1">
        <f t="array" ref="ER59">TRIM(tile($L$54:$X$67))</f>
        <v/>
      </c>
      <c r="ES59" t="str" cm="1">
        <f t="array" ref="ES59">TRIM(tile($L$54:$X$67))</f>
        <v/>
      </c>
      <c r="ET59" t="str" cm="1">
        <f t="array" ref="ET59">TRIM(tile($L$54:$X$67))</f>
        <v/>
      </c>
      <c r="EU59" t="str" cm="1">
        <f t="array" ref="EU59">TRIM(tile($L$54:$X$67))</f>
        <v>.a</v>
      </c>
      <c r="EV59" t="str" cm="1">
        <f t="array" ref="EV59">TRIM(tile($L$54:$X$67))</f>
        <v>.a</v>
      </c>
      <c r="EW59" t="str" cm="1">
        <f t="array" ref="EW59">TRIM(tile($L$54:$X$67))</f>
        <v/>
      </c>
      <c r="EX59" t="str" cm="1">
        <f t="array" ref="EX59">TRIM(tile($L$54:$X$67))</f>
        <v/>
      </c>
      <c r="EY59" t="str" cm="1">
        <f t="array" ref="EY59">TRIM(tile($L$54:$X$67))</f>
        <v/>
      </c>
      <c r="EZ59" t="str" cm="1">
        <f t="array" ref="EZ59">TRIM(tile($L$54:$X$67))</f>
        <v/>
      </c>
      <c r="FA59" t="str" cm="1">
        <f t="array" ref="FA59">TRIM(tile($L$54:$X$67))</f>
        <v/>
      </c>
      <c r="FB59" t="str" cm="1">
        <f t="array" ref="FB59">TRIM(tile($L$54:$X$67))</f>
        <v/>
      </c>
      <c r="FC59" t="str" cm="1">
        <f t="array" ref="FC59">TRIM(tile($L$54:$X$67))</f>
        <v/>
      </c>
      <c r="FD59" t="str" cm="1">
        <f t="array" ref="FD59">TRIM(tile($L$54:$X$67))</f>
        <v/>
      </c>
      <c r="FE59" t="str" cm="1">
        <f t="array" ref="FE59">TRIM(tile($L$54:$X$67))</f>
        <v/>
      </c>
      <c r="FF59" t="str" cm="1">
        <f t="array" ref="FF59">TRIM(tile($L$54:$X$67))</f>
        <v/>
      </c>
      <c r="FG59" t="str" cm="1">
        <f t="array" ref="FG59">TRIM(tile($L$54:$X$67))</f>
        <v/>
      </c>
      <c r="FH59" t="str" cm="1">
        <f t="array" ref="FH59">TRIM(tile($L$54:$X$67))</f>
        <v>.a</v>
      </c>
      <c r="FI59" t="str" cm="1">
        <f t="array" ref="FI59">TRIM(tile($L$54:$X$67))</f>
        <v>.a</v>
      </c>
      <c r="FJ59" t="str" cm="1">
        <f t="array" ref="FJ59">TRIM(tile($L$54:$X$67))</f>
        <v/>
      </c>
      <c r="FK59" t="str" cm="1">
        <f t="array" ref="FK59">TRIM(tile($L$54:$X$67))</f>
        <v/>
      </c>
      <c r="FL59" t="str" cm="1">
        <f t="array" ref="FL59">TRIM(tile($L$54:$X$67))</f>
        <v/>
      </c>
      <c r="FM59" t="str" cm="1">
        <f t="array" ref="FM59">TRIM(tile($L$54:$X$67))</f>
        <v/>
      </c>
      <c r="FN59" t="str" cm="1">
        <f t="array" ref="FN59">TRIM(tile($L$54:$X$67))</f>
        <v/>
      </c>
      <c r="FO59" t="str" cm="1">
        <f t="array" ref="FO59">TRIM(tile($L$54:$X$67))</f>
        <v/>
      </c>
      <c r="FP59" t="str" cm="1">
        <f t="array" ref="FP59">TRIM(tile($L$54:$X$67))</f>
        <v/>
      </c>
      <c r="FQ59" t="str" cm="1">
        <f t="array" ref="FQ59">TRIM(tile($L$54:$X$67))</f>
        <v/>
      </c>
      <c r="FR59" t="str" cm="1">
        <f t="array" ref="FR59">TRIM(tile($L$54:$X$67))</f>
        <v/>
      </c>
      <c r="FS59" t="str" cm="1">
        <f t="array" ref="FS59">TRIM(tile($L$54:$X$67))</f>
        <v/>
      </c>
      <c r="FT59" t="str" cm="1">
        <f t="array" ref="FT59">TRIM(tile($L$54:$X$67))</f>
        <v/>
      </c>
      <c r="FU59" t="str" cm="1">
        <f t="array" ref="FU59">TRIM(tile($L$54:$X$67))</f>
        <v>.a</v>
      </c>
      <c r="FV59" t="str" cm="1">
        <f t="array" ref="FV59">TRIM(tile($L$54:$X$67))</f>
        <v>.a</v>
      </c>
      <c r="FW59" t="str" cm="1">
        <f t="array" ref="FW59">TRIM(tile($L$54:$X$67))</f>
        <v/>
      </c>
      <c r="FX59" t="str" cm="1">
        <f t="array" ref="FX59">TRIM(tile($L$54:$X$67))</f>
        <v/>
      </c>
      <c r="FY59" t="str" cm="1">
        <f t="array" ref="FY59">TRIM(tile($L$54:$X$67))</f>
        <v/>
      </c>
      <c r="FZ59" t="str" cm="1">
        <f t="array" ref="FZ59">TRIM(tile($L$54:$X$67))</f>
        <v/>
      </c>
      <c r="GA59" t="str" cm="1">
        <f t="array" ref="GA59">TRIM(tile($L$54:$X$67))</f>
        <v/>
      </c>
      <c r="GB59" t="str" cm="1">
        <f t="array" ref="GB59">TRIM(tile($L$54:$X$67))</f>
        <v/>
      </c>
      <c r="GC59" t="str" cm="1">
        <f t="array" ref="GC59">TRIM(tile($L$54:$X$67))</f>
        <v/>
      </c>
      <c r="GD59" t="str" cm="1">
        <f t="array" ref="GD59">TRIM(tile($L$54:$X$67))</f>
        <v/>
      </c>
      <c r="GE59" t="str" cm="1">
        <f t="array" ref="GE59">TRIM(tile($L$54:$X$67))</f>
        <v/>
      </c>
      <c r="GF59" t="str" cm="1">
        <f t="array" ref="GF59">TRIM(tile($L$54:$X$67))</f>
        <v/>
      </c>
      <c r="GG59" t="str" cm="1">
        <f t="array" ref="GG59">TRIM(tile($L$54:$X$67))</f>
        <v/>
      </c>
      <c r="GH59" t="str" cm="1">
        <f t="array" ref="GH59">TRIM(tile($L$54:$X$67))</f>
        <v>.a</v>
      </c>
      <c r="GI59" t="str" cm="1">
        <f t="array" ref="GI59">TRIM(tile($L$54:$X$67))</f>
        <v>.a</v>
      </c>
      <c r="GJ59" t="str" cm="1">
        <f t="array" ref="GJ59">TRIM(tile($L$54:$X$67))</f>
        <v/>
      </c>
      <c r="GK59" t="str" cm="1">
        <f t="array" ref="GK59">TRIM(tile($L$54:$X$67))</f>
        <v/>
      </c>
      <c r="GL59" t="str" cm="1">
        <f t="array" ref="GL59">TRIM(tile($L$54:$X$67))</f>
        <v/>
      </c>
      <c r="GM59" t="str" cm="1">
        <f t="array" ref="GM59">TRIM(tile($L$54:$X$67))</f>
        <v/>
      </c>
      <c r="GN59" t="str" cm="1">
        <f t="array" ref="GN59">TRIM(tile($L$54:$X$67))</f>
        <v/>
      </c>
      <c r="GO59" t="str" cm="1">
        <f t="array" ref="GO59">TRIM(tile($L$54:$X$67))</f>
        <v/>
      </c>
      <c r="GP59" t="str" cm="1">
        <f t="array" ref="GP59">TRIM(tile($L$54:$X$67))</f>
        <v/>
      </c>
      <c r="GQ59" t="str" cm="1">
        <f t="array" ref="GQ59">TRIM(tile($L$54:$X$67))</f>
        <v/>
      </c>
      <c r="GR59" t="str" cm="1">
        <f t="array" ref="GR59">TRIM(tile($L$54:$X$67))</f>
        <v/>
      </c>
      <c r="GS59" t="str" cm="1">
        <f t="array" ref="GS59">TRIM(tile($L$54:$X$67))</f>
        <v/>
      </c>
      <c r="GT59" t="str" cm="1">
        <f t="array" ref="GT59">TRIM(tile($L$54:$X$67))</f>
        <v/>
      </c>
      <c r="GU59" t="str" cm="1">
        <f t="array" ref="GU59">TRIM(tile($L$54:$X$67))</f>
        <v>.a</v>
      </c>
      <c r="GV59" t="str" cm="1">
        <f t="array" ref="GV59">TRIM(tile($L$54:$X$67))</f>
        <v>.a</v>
      </c>
      <c r="GW59" t="str" cm="1">
        <f t="array" ref="GW59">TRIM(tile($L$54:$X$67))</f>
        <v/>
      </c>
      <c r="GX59" t="str" cm="1">
        <f t="array" ref="GX59">TRIM(tile($L$54:$X$67))</f>
        <v/>
      </c>
      <c r="GY59" t="str" cm="1">
        <f t="array" ref="GY59">TRIM(tile($L$54:$X$67))</f>
        <v/>
      </c>
      <c r="GZ59" t="str" cm="1">
        <f t="array" ref="GZ59">TRIM(tile($L$54:$X$67))</f>
        <v/>
      </c>
      <c r="HA59" t="str" cm="1">
        <f t="array" ref="HA59">TRIM(tile($L$54:$X$67))</f>
        <v/>
      </c>
      <c r="HB59" t="str" cm="1">
        <f t="array" ref="HB59">TRIM(tile($L$54:$X$67))</f>
        <v/>
      </c>
      <c r="HC59" t="str" cm="1">
        <f t="array" ref="HC59">TRIM(tile($L$54:$X$67))</f>
        <v/>
      </c>
      <c r="HD59" t="str" cm="1">
        <f t="array" ref="HD59">TRIM(tile($L$54:$X$67))</f>
        <v/>
      </c>
      <c r="HE59" t="str" cm="1">
        <f t="array" ref="HE59">TRIM(tile($L$54:$X$67))</f>
        <v/>
      </c>
      <c r="HF59" t="str" cm="1">
        <f t="array" ref="HF59">TRIM(tile($L$54:$X$67))</f>
        <v/>
      </c>
      <c r="HG59" s="10" t="str" cm="1">
        <f t="array" ref="HG59">TRIM(tile($L$54:$X$67))</f>
        <v/>
      </c>
    </row>
    <row r="60" spans="7:215" ht="15" customHeight="1" x14ac:dyDescent="0.3">
      <c r="L60" s="9"/>
      <c r="Y60" t="str" cm="1">
        <f t="array" ref="Y60">TRIM(tile($L$54:$X$67))</f>
        <v/>
      </c>
      <c r="Z60" t="str" cm="1">
        <f t="array" ref="Z60">TRIM(tile($L$54:$X$67))</f>
        <v/>
      </c>
      <c r="AA60" t="str" cm="1">
        <f t="array" ref="AA60">TRIM(tile($L$54:$X$67))</f>
        <v/>
      </c>
      <c r="AB60" t="str" cm="1">
        <f t="array" ref="AB60">TRIM(tile($L$54:$X$67))</f>
        <v/>
      </c>
      <c r="AC60" t="str" cm="1">
        <f t="array" ref="AC60">TRIM(tile($L$54:$X$67))</f>
        <v/>
      </c>
      <c r="AD60" t="str" cm="1">
        <f t="array" ref="AD60">TRIM(tile($L$54:$X$67))</f>
        <v/>
      </c>
      <c r="AE60" t="str" cm="1">
        <f t="array" ref="AE60">TRIM(tile($L$54:$X$67))</f>
        <v/>
      </c>
      <c r="AF60" t="str" cm="1">
        <f t="array" ref="AF60">TRIM(tile($L$54:$X$67))</f>
        <v/>
      </c>
      <c r="AG60" t="str" cm="1">
        <f t="array" ref="AG60">TRIM(tile($L$54:$X$67))</f>
        <v/>
      </c>
      <c r="AH60" t="str" cm="1">
        <f t="array" ref="AH60">TRIM(tile($L$54:$X$67))</f>
        <v/>
      </c>
      <c r="AI60" t="str" cm="1">
        <f t="array" ref="AI60">TRIM(tile($L$54:$X$67))</f>
        <v/>
      </c>
      <c r="AJ60" t="str" cm="1">
        <f t="array" ref="AJ60">TRIM(tile($L$54:$X$67))</f>
        <v/>
      </c>
      <c r="AK60" t="str" cm="1">
        <f t="array" ref="AK60">TRIM(tile($L$54:$X$67))</f>
        <v/>
      </c>
      <c r="AL60" t="str" cm="1">
        <f t="array" ref="AL60">TRIM(tile($L$54:$X$67))</f>
        <v/>
      </c>
      <c r="AM60" t="str" cm="1">
        <f t="array" ref="AM60">TRIM(tile($L$54:$X$67))</f>
        <v/>
      </c>
      <c r="AN60" t="str" cm="1">
        <f t="array" ref="AN60">TRIM(tile($L$54:$X$67))</f>
        <v/>
      </c>
      <c r="AO60" t="str" cm="1">
        <f t="array" ref="AO60">TRIM(tile($L$54:$X$67))</f>
        <v/>
      </c>
      <c r="AP60" t="str" cm="1">
        <f t="array" ref="AP60">TRIM(tile($L$54:$X$67))</f>
        <v/>
      </c>
      <c r="AQ60" t="str" cm="1">
        <f t="array" ref="AQ60">TRIM(tile($L$54:$X$67))</f>
        <v/>
      </c>
      <c r="AR60" t="str" cm="1">
        <f t="array" ref="AR60">TRIM(tile($L$54:$X$67))</f>
        <v/>
      </c>
      <c r="AS60" t="str" cm="1">
        <f t="array" ref="AS60">TRIM(tile($L$54:$X$67))</f>
        <v/>
      </c>
      <c r="AT60" t="str" cm="1">
        <f t="array" ref="AT60">TRIM(tile($L$54:$X$67))</f>
        <v/>
      </c>
      <c r="AU60" t="str" cm="1">
        <f t="array" ref="AU60">TRIM(tile($L$54:$X$67))</f>
        <v/>
      </c>
      <c r="AV60" t="str" cm="1">
        <f t="array" ref="AV60">TRIM(tile($L$54:$X$67))</f>
        <v/>
      </c>
      <c r="AW60" t="str" cm="1">
        <f t="array" ref="AW60">TRIM(tile($L$54:$X$67))</f>
        <v/>
      </c>
      <c r="AX60" t="str" cm="1">
        <f t="array" ref="AX60">TRIM(tile($L$54:$X$67))</f>
        <v/>
      </c>
      <c r="AY60" t="str" cm="1">
        <f t="array" ref="AY60">TRIM(tile($L$54:$X$67))</f>
        <v/>
      </c>
      <c r="AZ60" t="str" cm="1">
        <f t="array" ref="AZ60">TRIM(tile($L$54:$X$67))</f>
        <v/>
      </c>
      <c r="BA60" t="str" cm="1">
        <f t="array" ref="BA60">TRIM(tile($L$54:$X$67))</f>
        <v/>
      </c>
      <c r="BB60" t="str" cm="1">
        <f t="array" ref="BB60">TRIM(tile($L$54:$X$67))</f>
        <v/>
      </c>
      <c r="BC60" t="str" cm="1">
        <f t="array" ref="BC60">TRIM(tile($L$54:$X$67))</f>
        <v/>
      </c>
      <c r="BD60" t="str" cm="1">
        <f t="array" ref="BD60">TRIM(tile($L$54:$X$67))</f>
        <v/>
      </c>
      <c r="BE60" t="str" cm="1">
        <f t="array" ref="BE60">TRIM(tile($L$54:$X$67))</f>
        <v/>
      </c>
      <c r="BF60" t="str" cm="1">
        <f t="array" ref="BF60">TRIM(tile($L$54:$X$67))</f>
        <v/>
      </c>
      <c r="BG60" t="str" cm="1">
        <f t="array" ref="BG60">TRIM(tile($L$54:$X$67))</f>
        <v/>
      </c>
      <c r="BH60" t="str" cm="1">
        <f t="array" ref="BH60">TRIM(tile($L$54:$X$67))</f>
        <v/>
      </c>
      <c r="BI60" t="str" cm="1">
        <f t="array" ref="BI60">TRIM(tile($L$54:$X$67))</f>
        <v/>
      </c>
      <c r="BJ60" t="str" cm="1">
        <f t="array" ref="BJ60">TRIM(tile($L$54:$X$67))</f>
        <v/>
      </c>
      <c r="BK60" t="str" cm="1">
        <f t="array" ref="BK60">TRIM(tile($L$54:$X$67))</f>
        <v/>
      </c>
      <c r="BL60" t="str" cm="1">
        <f t="array" ref="BL60">TRIM(tile($L$54:$X$67))</f>
        <v/>
      </c>
      <c r="BM60" t="str" cm="1">
        <f t="array" ref="BM60">TRIM(tile($L$54:$X$67))</f>
        <v/>
      </c>
      <c r="BN60" t="str" cm="1">
        <f t="array" ref="BN60">TRIM(tile($L$54:$X$67))</f>
        <v/>
      </c>
      <c r="BO60" t="str" cm="1">
        <f t="array" ref="BO60">TRIM(tile($L$54:$X$67))</f>
        <v/>
      </c>
      <c r="BP60" t="str" cm="1">
        <f t="array" ref="BP60">TRIM(tile($L$54:$X$67))</f>
        <v/>
      </c>
      <c r="BQ60" t="str" cm="1">
        <f t="array" ref="BQ60">TRIM(tile($L$54:$X$67))</f>
        <v/>
      </c>
      <c r="BR60" t="str" cm="1">
        <f t="array" ref="BR60">TRIM(tile($L$54:$X$67))</f>
        <v/>
      </c>
      <c r="BS60" t="str" cm="1">
        <f t="array" ref="BS60">TRIM(tile($L$54:$X$67))</f>
        <v/>
      </c>
      <c r="BT60" t="str" cm="1">
        <f t="array" ref="BT60">TRIM(tile($L$54:$X$67))</f>
        <v/>
      </c>
      <c r="BU60" t="str" cm="1">
        <f t="array" ref="BU60">TRIM(tile($L$54:$X$67))</f>
        <v/>
      </c>
      <c r="BV60" t="str" cm="1">
        <f t="array" ref="BV60">TRIM(tile($L$54:$X$67))</f>
        <v/>
      </c>
      <c r="BW60" t="str" cm="1">
        <f t="array" ref="BW60">TRIM(tile($L$54:$X$67))</f>
        <v/>
      </c>
      <c r="BX60" t="str" cm="1">
        <f t="array" ref="BX60">TRIM(tile($L$54:$X$67))</f>
        <v/>
      </c>
      <c r="BY60" t="str" cm="1">
        <f t="array" ref="BY60">TRIM(tile($L$54:$X$67))</f>
        <v/>
      </c>
      <c r="BZ60" t="str" cm="1">
        <f t="array" ref="BZ60">TRIM(tile($L$54:$X$67))</f>
        <v/>
      </c>
      <c r="CA60" t="str" cm="1">
        <f t="array" ref="CA60">TRIM(tile($L$54:$X$67))</f>
        <v/>
      </c>
      <c r="CB60" t="str" cm="1">
        <f t="array" ref="CB60">TRIM(tile($L$54:$X$67))</f>
        <v/>
      </c>
      <c r="CC60" t="str" cm="1">
        <f t="array" ref="CC60">TRIM(tile($L$54:$X$67))</f>
        <v/>
      </c>
      <c r="CD60" t="str" cm="1">
        <f t="array" ref="CD60">TRIM(tile($L$54:$X$67))</f>
        <v/>
      </c>
      <c r="CE60" t="str" cm="1">
        <f t="array" ref="CE60">TRIM(tile($L$54:$X$67))</f>
        <v/>
      </c>
      <c r="CF60" t="str" cm="1">
        <f t="array" ref="CF60">TRIM(tile($L$54:$X$67))</f>
        <v/>
      </c>
      <c r="CG60" t="str" cm="1">
        <f t="array" ref="CG60">TRIM(tile($L$54:$X$67))</f>
        <v/>
      </c>
      <c r="CH60" t="str" cm="1">
        <f t="array" ref="CH60">TRIM(tile($L$54:$X$67))</f>
        <v/>
      </c>
      <c r="CI60" t="str" cm="1">
        <f t="array" ref="CI60">TRIM(tile($L$54:$X$67))</f>
        <v/>
      </c>
      <c r="CJ60" t="str" cm="1">
        <f t="array" ref="CJ60">TRIM(tile($L$54:$X$67))</f>
        <v/>
      </c>
      <c r="CK60" t="str" cm="1">
        <f t="array" ref="CK60">TRIM(tile($L$54:$X$67))</f>
        <v/>
      </c>
      <c r="CL60" t="str" cm="1">
        <f t="array" ref="CL60">TRIM(tile($L$54:$X$67))</f>
        <v/>
      </c>
      <c r="CM60" t="str" cm="1">
        <f t="array" ref="CM60">TRIM(tile($L$54:$X$67))</f>
        <v/>
      </c>
      <c r="CN60" t="str" cm="1">
        <f t="array" ref="CN60">TRIM(tile($L$54:$X$67))</f>
        <v/>
      </c>
      <c r="CO60" t="str" cm="1">
        <f t="array" ref="CO60">TRIM(tile($L$54:$X$67))</f>
        <v/>
      </c>
      <c r="CP60" t="str" cm="1">
        <f t="array" ref="CP60">TRIM(tile($L$54:$X$67))</f>
        <v/>
      </c>
      <c r="CQ60" t="str" cm="1">
        <f t="array" ref="CQ60">TRIM(tile($L$54:$X$67))</f>
        <v/>
      </c>
      <c r="CR60" t="str" cm="1">
        <f t="array" ref="CR60">TRIM(tile($L$54:$X$67))</f>
        <v/>
      </c>
      <c r="CS60" t="str" cm="1">
        <f t="array" ref="CS60">TRIM(tile($L$54:$X$67))</f>
        <v/>
      </c>
      <c r="CT60" t="str" cm="1">
        <f t="array" ref="CT60">TRIM(tile($L$54:$X$67))</f>
        <v/>
      </c>
      <c r="CU60" t="str" cm="1">
        <f t="array" ref="CU60">TRIM(tile($L$54:$X$67))</f>
        <v/>
      </c>
      <c r="CV60" t="str" cm="1">
        <f t="array" ref="CV60">TRIM(tile($L$54:$X$67))</f>
        <v/>
      </c>
      <c r="CW60" t="str" cm="1">
        <f t="array" ref="CW60">TRIM(tile($L$54:$X$67))</f>
        <v/>
      </c>
      <c r="CX60" t="str" cm="1">
        <f t="array" ref="CX60">TRIM(tile($L$54:$X$67))</f>
        <v/>
      </c>
      <c r="CY60" t="str" cm="1">
        <f t="array" ref="CY60">TRIM(tile($L$54:$X$67))</f>
        <v/>
      </c>
      <c r="CZ60" t="str" cm="1">
        <f t="array" ref="CZ60">TRIM(tile($L$54:$X$67))</f>
        <v/>
      </c>
      <c r="DA60" t="str" cm="1">
        <f t="array" ref="DA60">TRIM(tile($L$54:$X$67))</f>
        <v/>
      </c>
      <c r="DB60" t="str" cm="1">
        <f t="array" ref="DB60">TRIM(tile($L$54:$X$67))</f>
        <v/>
      </c>
      <c r="DC60" t="str" cm="1">
        <f t="array" ref="DC60">TRIM(tile($L$54:$X$67))</f>
        <v/>
      </c>
      <c r="DD60" t="str" cm="1">
        <f t="array" ref="DD60">TRIM(tile($L$54:$X$67))</f>
        <v/>
      </c>
      <c r="DE60" t="str" cm="1">
        <f t="array" ref="DE60">TRIM(tile($L$54:$X$67))</f>
        <v/>
      </c>
      <c r="DF60" t="str" cm="1">
        <f t="array" ref="DF60">TRIM(tile($L$54:$X$67))</f>
        <v/>
      </c>
      <c r="DG60" t="str" cm="1">
        <f t="array" ref="DG60">TRIM(tile($L$54:$X$67))</f>
        <v/>
      </c>
      <c r="DH60" t="str" cm="1">
        <f t="array" ref="DH60">TRIM(tile($L$54:$X$67))</f>
        <v/>
      </c>
      <c r="DI60" t="str" cm="1">
        <f t="array" ref="DI60">TRIM(tile($L$54:$X$67))</f>
        <v/>
      </c>
      <c r="DJ60" t="str" cm="1">
        <f t="array" ref="DJ60">TRIM(tile($L$54:$X$67))</f>
        <v/>
      </c>
      <c r="DK60" t="str" cm="1">
        <f t="array" ref="DK60">TRIM(tile($L$54:$X$67))</f>
        <v/>
      </c>
      <c r="DL60" t="str" cm="1">
        <f t="array" ref="DL60">TRIM(tile($L$54:$X$67))</f>
        <v/>
      </c>
      <c r="DM60" t="str" cm="1">
        <f t="array" ref="DM60">TRIM(tile($L$54:$X$67))</f>
        <v/>
      </c>
      <c r="DN60" t="str" cm="1">
        <f t="array" ref="DN60">TRIM(tile($L$54:$X$67))</f>
        <v/>
      </c>
      <c r="DO60" t="str" cm="1">
        <f t="array" ref="DO60">TRIM(tile($L$54:$X$67))</f>
        <v/>
      </c>
      <c r="DP60" t="str" cm="1">
        <f t="array" ref="DP60">TRIM(tile($L$54:$X$67))</f>
        <v/>
      </c>
      <c r="DQ60" t="str" cm="1">
        <f t="array" ref="DQ60">TRIM(tile($L$54:$X$67))</f>
        <v/>
      </c>
      <c r="DR60" t="str" cm="1">
        <f t="array" ref="DR60">TRIM(tile($L$54:$X$67))</f>
        <v/>
      </c>
      <c r="DS60" t="str" cm="1">
        <f t="array" ref="DS60">TRIM(tile($L$54:$X$67))</f>
        <v/>
      </c>
      <c r="DT60" t="str" cm="1">
        <f t="array" ref="DT60">TRIM(tile($L$54:$X$67))</f>
        <v/>
      </c>
      <c r="DU60" t="str" cm="1">
        <f t="array" ref="DU60">TRIM(tile($L$54:$X$67))</f>
        <v/>
      </c>
      <c r="DV60" t="str" cm="1">
        <f t="array" ref="DV60">TRIM(tile($L$54:$X$67))</f>
        <v/>
      </c>
      <c r="DW60" t="str" cm="1">
        <f t="array" ref="DW60">TRIM(tile($L$54:$X$67))</f>
        <v/>
      </c>
      <c r="DX60" t="str" cm="1">
        <f t="array" ref="DX60">TRIM(tile($L$54:$X$67))</f>
        <v/>
      </c>
      <c r="DY60" t="str" cm="1">
        <f t="array" ref="DY60">TRIM(tile($L$54:$X$67))</f>
        <v/>
      </c>
      <c r="DZ60" t="str" cm="1">
        <f t="array" ref="DZ60">TRIM(tile($L$54:$X$67))</f>
        <v/>
      </c>
      <c r="EA60" t="str" cm="1">
        <f t="array" ref="EA60">TRIM(tile($L$54:$X$67))</f>
        <v/>
      </c>
      <c r="EB60" t="str" cm="1">
        <f t="array" ref="EB60">TRIM(tile($L$54:$X$67))</f>
        <v/>
      </c>
      <c r="EC60" t="str" cm="1">
        <f t="array" ref="EC60">TRIM(tile($L$54:$X$67))</f>
        <v/>
      </c>
      <c r="ED60" t="str" cm="1">
        <f t="array" ref="ED60">TRIM(tile($L$54:$X$67))</f>
        <v/>
      </c>
      <c r="EE60" t="str" cm="1">
        <f t="array" ref="EE60">TRIM(tile($L$54:$X$67))</f>
        <v/>
      </c>
      <c r="EF60" t="str" cm="1">
        <f t="array" ref="EF60">TRIM(tile($L$54:$X$67))</f>
        <v/>
      </c>
      <c r="EG60" t="str" cm="1">
        <f t="array" ref="EG60">TRIM(tile($L$54:$X$67))</f>
        <v/>
      </c>
      <c r="EH60" t="str" cm="1">
        <f t="array" ref="EH60">TRIM(tile($L$54:$X$67))</f>
        <v/>
      </c>
      <c r="EI60" t="str" cm="1">
        <f t="array" ref="EI60">TRIM(tile($L$54:$X$67))</f>
        <v/>
      </c>
      <c r="EJ60" t="str" cm="1">
        <f t="array" ref="EJ60">TRIM(tile($L$54:$X$67))</f>
        <v/>
      </c>
      <c r="EK60" t="str" cm="1">
        <f t="array" ref="EK60">TRIM(tile($L$54:$X$67))</f>
        <v/>
      </c>
      <c r="EL60" t="str" cm="1">
        <f t="array" ref="EL60">TRIM(tile($L$54:$X$67))</f>
        <v/>
      </c>
      <c r="EM60" t="str" cm="1">
        <f t="array" ref="EM60">TRIM(tile($L$54:$X$67))</f>
        <v/>
      </c>
      <c r="EN60" t="str" cm="1">
        <f t="array" ref="EN60">TRIM(tile($L$54:$X$67))</f>
        <v/>
      </c>
      <c r="EO60" t="str" cm="1">
        <f t="array" ref="EO60">TRIM(tile($L$54:$X$67))</f>
        <v/>
      </c>
      <c r="EP60" t="str" cm="1">
        <f t="array" ref="EP60">TRIM(tile($L$54:$X$67))</f>
        <v/>
      </c>
      <c r="EQ60" t="str" cm="1">
        <f t="array" ref="EQ60">TRIM(tile($L$54:$X$67))</f>
        <v/>
      </c>
      <c r="ER60" t="str" cm="1">
        <f t="array" ref="ER60">TRIM(tile($L$54:$X$67))</f>
        <v/>
      </c>
      <c r="ES60" t="str" cm="1">
        <f t="array" ref="ES60">TRIM(tile($L$54:$X$67))</f>
        <v/>
      </c>
      <c r="ET60" t="str" cm="1">
        <f t="array" ref="ET60">TRIM(tile($L$54:$X$67))</f>
        <v/>
      </c>
      <c r="EU60" t="str" cm="1">
        <f t="array" ref="EU60">TRIM(tile($L$54:$X$67))</f>
        <v/>
      </c>
      <c r="EV60" t="str" cm="1">
        <f t="array" ref="EV60">TRIM(tile($L$54:$X$67))</f>
        <v/>
      </c>
      <c r="EW60" t="str" cm="1">
        <f t="array" ref="EW60">TRIM(tile($L$54:$X$67))</f>
        <v/>
      </c>
      <c r="EX60" t="str" cm="1">
        <f t="array" ref="EX60">TRIM(tile($L$54:$X$67))</f>
        <v/>
      </c>
      <c r="EY60" t="str" cm="1">
        <f t="array" ref="EY60">TRIM(tile($L$54:$X$67))</f>
        <v/>
      </c>
      <c r="EZ60" t="str" cm="1">
        <f t="array" ref="EZ60">TRIM(tile($L$54:$X$67))</f>
        <v/>
      </c>
      <c r="FA60" t="str" cm="1">
        <f t="array" ref="FA60">TRIM(tile($L$54:$X$67))</f>
        <v/>
      </c>
      <c r="FB60" t="str" cm="1">
        <f t="array" ref="FB60">TRIM(tile($L$54:$X$67))</f>
        <v/>
      </c>
      <c r="FC60" t="str" cm="1">
        <f t="array" ref="FC60">TRIM(tile($L$54:$X$67))</f>
        <v/>
      </c>
      <c r="FD60" t="str" cm="1">
        <f t="array" ref="FD60">TRIM(tile($L$54:$X$67))</f>
        <v/>
      </c>
      <c r="FE60" t="str" cm="1">
        <f t="array" ref="FE60">TRIM(tile($L$54:$X$67))</f>
        <v/>
      </c>
      <c r="FF60" t="str" cm="1">
        <f t="array" ref="FF60">TRIM(tile($L$54:$X$67))</f>
        <v/>
      </c>
      <c r="FG60" t="str" cm="1">
        <f t="array" ref="FG60">TRIM(tile($L$54:$X$67))</f>
        <v/>
      </c>
      <c r="FH60" t="str" cm="1">
        <f t="array" ref="FH60">TRIM(tile($L$54:$X$67))</f>
        <v/>
      </c>
      <c r="FI60" t="str" cm="1">
        <f t="array" ref="FI60">TRIM(tile($L$54:$X$67))</f>
        <v/>
      </c>
      <c r="FJ60" t="str" cm="1">
        <f t="array" ref="FJ60">TRIM(tile($L$54:$X$67))</f>
        <v/>
      </c>
      <c r="FK60" t="str" cm="1">
        <f t="array" ref="FK60">TRIM(tile($L$54:$X$67))</f>
        <v/>
      </c>
      <c r="FL60" t="str" cm="1">
        <f t="array" ref="FL60">TRIM(tile($L$54:$X$67))</f>
        <v/>
      </c>
      <c r="FM60" t="str" cm="1">
        <f t="array" ref="FM60">TRIM(tile($L$54:$X$67))</f>
        <v/>
      </c>
      <c r="FN60" t="str" cm="1">
        <f t="array" ref="FN60">TRIM(tile($L$54:$X$67))</f>
        <v/>
      </c>
      <c r="FO60" t="str" cm="1">
        <f t="array" ref="FO60">TRIM(tile($L$54:$X$67))</f>
        <v/>
      </c>
      <c r="FP60" t="str" cm="1">
        <f t="array" ref="FP60">TRIM(tile($L$54:$X$67))</f>
        <v/>
      </c>
      <c r="FQ60" t="str" cm="1">
        <f t="array" ref="FQ60">TRIM(tile($L$54:$X$67))</f>
        <v/>
      </c>
      <c r="FR60" t="str" cm="1">
        <f t="array" ref="FR60">TRIM(tile($L$54:$X$67))</f>
        <v/>
      </c>
      <c r="FS60" t="str" cm="1">
        <f t="array" ref="FS60">TRIM(tile($L$54:$X$67))</f>
        <v/>
      </c>
      <c r="FT60" t="str" cm="1">
        <f t="array" ref="FT60">TRIM(tile($L$54:$X$67))</f>
        <v/>
      </c>
      <c r="FU60" t="str" cm="1">
        <f t="array" ref="FU60">TRIM(tile($L$54:$X$67))</f>
        <v/>
      </c>
      <c r="FV60" t="str" cm="1">
        <f t="array" ref="FV60">TRIM(tile($L$54:$X$67))</f>
        <v/>
      </c>
      <c r="FW60" t="str" cm="1">
        <f t="array" ref="FW60">TRIM(tile($L$54:$X$67))</f>
        <v/>
      </c>
      <c r="FX60" t="str" cm="1">
        <f t="array" ref="FX60">TRIM(tile($L$54:$X$67))</f>
        <v/>
      </c>
      <c r="FY60" t="str" cm="1">
        <f t="array" ref="FY60">TRIM(tile($L$54:$X$67))</f>
        <v/>
      </c>
      <c r="FZ60" t="str" cm="1">
        <f t="array" ref="FZ60">TRIM(tile($L$54:$X$67))</f>
        <v/>
      </c>
      <c r="GA60" t="str" cm="1">
        <f t="array" ref="GA60">TRIM(tile($L$54:$X$67))</f>
        <v/>
      </c>
      <c r="GB60" t="str" cm="1">
        <f t="array" ref="GB60">TRIM(tile($L$54:$X$67))</f>
        <v/>
      </c>
      <c r="GC60" t="str" cm="1">
        <f t="array" ref="GC60">TRIM(tile($L$54:$X$67))</f>
        <v/>
      </c>
      <c r="GD60" t="str" cm="1">
        <f t="array" ref="GD60">TRIM(tile($L$54:$X$67))</f>
        <v/>
      </c>
      <c r="GE60" t="str" cm="1">
        <f t="array" ref="GE60">TRIM(tile($L$54:$X$67))</f>
        <v/>
      </c>
      <c r="GF60" t="str" cm="1">
        <f t="array" ref="GF60">TRIM(tile($L$54:$X$67))</f>
        <v/>
      </c>
      <c r="GG60" t="str" cm="1">
        <f t="array" ref="GG60">TRIM(tile($L$54:$X$67))</f>
        <v/>
      </c>
      <c r="GH60" t="str" cm="1">
        <f t="array" ref="GH60">TRIM(tile($L$54:$X$67))</f>
        <v/>
      </c>
      <c r="GI60" t="str" cm="1">
        <f t="array" ref="GI60">TRIM(tile($L$54:$X$67))</f>
        <v/>
      </c>
      <c r="GJ60" t="str" cm="1">
        <f t="array" ref="GJ60">TRIM(tile($L$54:$X$67))</f>
        <v/>
      </c>
      <c r="GK60" t="str" cm="1">
        <f t="array" ref="GK60">TRIM(tile($L$54:$X$67))</f>
        <v/>
      </c>
      <c r="GL60" t="str" cm="1">
        <f t="array" ref="GL60">TRIM(tile($L$54:$X$67))</f>
        <v/>
      </c>
      <c r="GM60" t="str" cm="1">
        <f t="array" ref="GM60">TRIM(tile($L$54:$X$67))</f>
        <v/>
      </c>
      <c r="GN60" t="str" cm="1">
        <f t="array" ref="GN60">TRIM(tile($L$54:$X$67))</f>
        <v/>
      </c>
      <c r="GO60" t="str" cm="1">
        <f t="array" ref="GO60">TRIM(tile($L$54:$X$67))</f>
        <v/>
      </c>
      <c r="GP60" t="str" cm="1">
        <f t="array" ref="GP60">TRIM(tile($L$54:$X$67))</f>
        <v/>
      </c>
      <c r="GQ60" t="str" cm="1">
        <f t="array" ref="GQ60">TRIM(tile($L$54:$X$67))</f>
        <v/>
      </c>
      <c r="GR60" t="str" cm="1">
        <f t="array" ref="GR60">TRIM(tile($L$54:$X$67))</f>
        <v/>
      </c>
      <c r="GS60" t="str" cm="1">
        <f t="array" ref="GS60">TRIM(tile($L$54:$X$67))</f>
        <v/>
      </c>
      <c r="GT60" t="str" cm="1">
        <f t="array" ref="GT60">TRIM(tile($L$54:$X$67))</f>
        <v/>
      </c>
      <c r="GU60" t="str" cm="1">
        <f t="array" ref="GU60">TRIM(tile($L$54:$X$67))</f>
        <v/>
      </c>
      <c r="GV60" t="str" cm="1">
        <f t="array" ref="GV60">TRIM(tile($L$54:$X$67))</f>
        <v/>
      </c>
      <c r="GW60" t="str" cm="1">
        <f t="array" ref="GW60">TRIM(tile($L$54:$X$67))</f>
        <v/>
      </c>
      <c r="GX60" t="str" cm="1">
        <f t="array" ref="GX60">TRIM(tile($L$54:$X$67))</f>
        <v/>
      </c>
      <c r="GY60" t="str" cm="1">
        <f t="array" ref="GY60">TRIM(tile($L$54:$X$67))</f>
        <v/>
      </c>
      <c r="GZ60" t="str" cm="1">
        <f t="array" ref="GZ60">TRIM(tile($L$54:$X$67))</f>
        <v/>
      </c>
      <c r="HA60" t="str" cm="1">
        <f t="array" ref="HA60">TRIM(tile($L$54:$X$67))</f>
        <v/>
      </c>
      <c r="HB60" t="str" cm="1">
        <f t="array" ref="HB60">TRIM(tile($L$54:$X$67))</f>
        <v/>
      </c>
      <c r="HC60" t="str" cm="1">
        <f t="array" ref="HC60">TRIM(tile($L$54:$X$67))</f>
        <v/>
      </c>
      <c r="HD60" t="str" cm="1">
        <f t="array" ref="HD60">TRIM(tile($L$54:$X$67))</f>
        <v/>
      </c>
      <c r="HE60" t="str" cm="1">
        <f t="array" ref="HE60">TRIM(tile($L$54:$X$67))</f>
        <v/>
      </c>
      <c r="HF60" t="str" cm="1">
        <f t="array" ref="HF60">TRIM(tile($L$54:$X$67))</f>
        <v/>
      </c>
      <c r="HG60" s="10" t="str" cm="1">
        <f t="array" ref="HG60">TRIM(tile($L$54:$X$67))</f>
        <v/>
      </c>
    </row>
    <row r="61" spans="7:215" ht="15" customHeight="1" x14ac:dyDescent="0.3">
      <c r="L61" s="9"/>
      <c r="Y61" t="str" cm="1">
        <f t="array" ref="Y61">TRIM(tile($L$54:$X$67))</f>
        <v/>
      </c>
      <c r="Z61" t="str" cm="1">
        <f t="array" ref="Z61">TRIM(tile($L$54:$X$67))</f>
        <v/>
      </c>
      <c r="AA61" t="str" cm="1">
        <f t="array" ref="AA61">TRIM(tile($L$54:$X$67))</f>
        <v/>
      </c>
      <c r="AB61" t="str" cm="1">
        <f t="array" ref="AB61">TRIM(tile($L$54:$X$67))</f>
        <v/>
      </c>
      <c r="AC61" t="str" cm="1">
        <f t="array" ref="AC61">TRIM(tile($L$54:$X$67))</f>
        <v/>
      </c>
      <c r="AD61" t="str" cm="1">
        <f t="array" ref="AD61">TRIM(tile($L$54:$X$67))</f>
        <v/>
      </c>
      <c r="AE61" t="str" cm="1">
        <f t="array" ref="AE61">TRIM(tile($L$54:$X$67))</f>
        <v/>
      </c>
      <c r="AF61" t="str" cm="1">
        <f t="array" ref="AF61">TRIM(tile($L$54:$X$67))</f>
        <v/>
      </c>
      <c r="AG61" t="str" cm="1">
        <f t="array" ref="AG61">TRIM(tile($L$54:$X$67))</f>
        <v/>
      </c>
      <c r="AH61" t="str" cm="1">
        <f t="array" ref="AH61">TRIM(tile($L$54:$X$67))</f>
        <v/>
      </c>
      <c r="AI61" t="str" cm="1">
        <f t="array" ref="AI61">TRIM(tile($L$54:$X$67))</f>
        <v/>
      </c>
      <c r="AJ61" t="str" cm="1">
        <f t="array" ref="AJ61">TRIM(tile($L$54:$X$67))</f>
        <v/>
      </c>
      <c r="AK61" t="str" cm="1">
        <f t="array" ref="AK61">TRIM(tile($L$54:$X$67))</f>
        <v/>
      </c>
      <c r="AL61" t="str" cm="1">
        <f t="array" ref="AL61">TRIM(tile($L$54:$X$67))</f>
        <v/>
      </c>
      <c r="AM61" t="str" cm="1">
        <f t="array" ref="AM61">TRIM(tile($L$54:$X$67))</f>
        <v/>
      </c>
      <c r="AN61" t="str" cm="1">
        <f t="array" ref="AN61">TRIM(tile($L$54:$X$67))</f>
        <v/>
      </c>
      <c r="AO61" t="str" cm="1">
        <f t="array" ref="AO61">TRIM(tile($L$54:$X$67))</f>
        <v/>
      </c>
      <c r="AP61" t="str" cm="1">
        <f t="array" ref="AP61">TRIM(tile($L$54:$X$67))</f>
        <v/>
      </c>
      <c r="AQ61" t="str" cm="1">
        <f t="array" ref="AQ61">TRIM(tile($L$54:$X$67))</f>
        <v/>
      </c>
      <c r="AR61" t="str" cm="1">
        <f t="array" ref="AR61">TRIM(tile($L$54:$X$67))</f>
        <v/>
      </c>
      <c r="AS61" t="str" cm="1">
        <f t="array" ref="AS61">TRIM(tile($L$54:$X$67))</f>
        <v/>
      </c>
      <c r="AT61" t="str" cm="1">
        <f t="array" ref="AT61">TRIM(tile($L$54:$X$67))</f>
        <v/>
      </c>
      <c r="AU61" t="str" cm="1">
        <f t="array" ref="AU61">TRIM(tile($L$54:$X$67))</f>
        <v/>
      </c>
      <c r="AV61" t="str" cm="1">
        <f t="array" ref="AV61">TRIM(tile($L$54:$X$67))</f>
        <v/>
      </c>
      <c r="AW61" t="str" cm="1">
        <f t="array" ref="AW61">TRIM(tile($L$54:$X$67))</f>
        <v/>
      </c>
      <c r="AX61" t="str" cm="1">
        <f t="array" ref="AX61">TRIM(tile($L$54:$X$67))</f>
        <v/>
      </c>
      <c r="AY61" t="str" cm="1">
        <f t="array" ref="AY61">TRIM(tile($L$54:$X$67))</f>
        <v/>
      </c>
      <c r="AZ61" t="str" cm="1">
        <f t="array" ref="AZ61">TRIM(tile($L$54:$X$67))</f>
        <v/>
      </c>
      <c r="BA61" t="str" cm="1">
        <f t="array" ref="BA61">TRIM(tile($L$54:$X$67))</f>
        <v/>
      </c>
      <c r="BB61" t="str" cm="1">
        <f t="array" ref="BB61">TRIM(tile($L$54:$X$67))</f>
        <v/>
      </c>
      <c r="BC61" t="str" cm="1">
        <f t="array" ref="BC61">TRIM(tile($L$54:$X$67))</f>
        <v/>
      </c>
      <c r="BD61" t="str" cm="1">
        <f t="array" ref="BD61">TRIM(tile($L$54:$X$67))</f>
        <v/>
      </c>
      <c r="BE61" t="str" cm="1">
        <f t="array" ref="BE61">TRIM(tile($L$54:$X$67))</f>
        <v/>
      </c>
      <c r="BF61" t="str" cm="1">
        <f t="array" ref="BF61">TRIM(tile($L$54:$X$67))</f>
        <v/>
      </c>
      <c r="BG61" t="str" cm="1">
        <f t="array" ref="BG61">TRIM(tile($L$54:$X$67))</f>
        <v/>
      </c>
      <c r="BH61" t="str" cm="1">
        <f t="array" ref="BH61">TRIM(tile($L$54:$X$67))</f>
        <v/>
      </c>
      <c r="BI61" t="str" cm="1">
        <f t="array" ref="BI61">TRIM(tile($L$54:$X$67))</f>
        <v/>
      </c>
      <c r="BJ61" t="str" cm="1">
        <f t="array" ref="BJ61">TRIM(tile($L$54:$X$67))</f>
        <v/>
      </c>
      <c r="BK61" t="str" cm="1">
        <f t="array" ref="BK61">TRIM(tile($L$54:$X$67))</f>
        <v/>
      </c>
      <c r="BL61" t="str" cm="1">
        <f t="array" ref="BL61">TRIM(tile($L$54:$X$67))</f>
        <v/>
      </c>
      <c r="BM61" t="str" cm="1">
        <f t="array" ref="BM61">TRIM(tile($L$54:$X$67))</f>
        <v/>
      </c>
      <c r="BN61" t="str" cm="1">
        <f t="array" ref="BN61">TRIM(tile($L$54:$X$67))</f>
        <v/>
      </c>
      <c r="BO61" t="str" cm="1">
        <f t="array" ref="BO61">TRIM(tile($L$54:$X$67))</f>
        <v/>
      </c>
      <c r="BP61" t="str" cm="1">
        <f t="array" ref="BP61">TRIM(tile($L$54:$X$67))</f>
        <v/>
      </c>
      <c r="BQ61" t="str" cm="1">
        <f t="array" ref="BQ61">TRIM(tile($L$54:$X$67))</f>
        <v/>
      </c>
      <c r="BR61" t="str" cm="1">
        <f t="array" ref="BR61">TRIM(tile($L$54:$X$67))</f>
        <v/>
      </c>
      <c r="BS61" t="str" cm="1">
        <f t="array" ref="BS61">TRIM(tile($L$54:$X$67))</f>
        <v/>
      </c>
      <c r="BT61" t="str" cm="1">
        <f t="array" ref="BT61">TRIM(tile($L$54:$X$67))</f>
        <v/>
      </c>
      <c r="BU61" t="str" cm="1">
        <f t="array" ref="BU61">TRIM(tile($L$54:$X$67))</f>
        <v/>
      </c>
      <c r="BV61" t="str" cm="1">
        <f t="array" ref="BV61">TRIM(tile($L$54:$X$67))</f>
        <v/>
      </c>
      <c r="BW61" t="str" cm="1">
        <f t="array" ref="BW61">TRIM(tile($L$54:$X$67))</f>
        <v/>
      </c>
      <c r="BX61" t="str" cm="1">
        <f t="array" ref="BX61">TRIM(tile($L$54:$X$67))</f>
        <v/>
      </c>
      <c r="BY61" t="str" cm="1">
        <f t="array" ref="BY61">TRIM(tile($L$54:$X$67))</f>
        <v/>
      </c>
      <c r="BZ61" t="str" cm="1">
        <f t="array" ref="BZ61">TRIM(tile($L$54:$X$67))</f>
        <v/>
      </c>
      <c r="CA61" t="str" cm="1">
        <f t="array" ref="CA61">TRIM(tile($L$54:$X$67))</f>
        <v/>
      </c>
      <c r="CB61" t="str" cm="1">
        <f t="array" ref="CB61">TRIM(tile($L$54:$X$67))</f>
        <v/>
      </c>
      <c r="CC61" t="str" cm="1">
        <f t="array" ref="CC61">TRIM(tile($L$54:$X$67))</f>
        <v/>
      </c>
      <c r="CD61" t="str" cm="1">
        <f t="array" ref="CD61">TRIM(tile($L$54:$X$67))</f>
        <v/>
      </c>
      <c r="CE61" t="str" cm="1">
        <f t="array" ref="CE61">TRIM(tile($L$54:$X$67))</f>
        <v/>
      </c>
      <c r="CF61" t="str" cm="1">
        <f t="array" ref="CF61">TRIM(tile($L$54:$X$67))</f>
        <v/>
      </c>
      <c r="CG61" t="str" cm="1">
        <f t="array" ref="CG61">TRIM(tile($L$54:$X$67))</f>
        <v/>
      </c>
      <c r="CH61" t="str" cm="1">
        <f t="array" ref="CH61">TRIM(tile($L$54:$X$67))</f>
        <v/>
      </c>
      <c r="CI61" t="str" cm="1">
        <f t="array" ref="CI61">TRIM(tile($L$54:$X$67))</f>
        <v/>
      </c>
      <c r="CJ61" t="str" cm="1">
        <f t="array" ref="CJ61">TRIM(tile($L$54:$X$67))</f>
        <v/>
      </c>
      <c r="CK61" t="str" cm="1">
        <f t="array" ref="CK61">TRIM(tile($L$54:$X$67))</f>
        <v/>
      </c>
      <c r="CL61" t="str" cm="1">
        <f t="array" ref="CL61">TRIM(tile($L$54:$X$67))</f>
        <v/>
      </c>
      <c r="CM61" t="str" cm="1">
        <f t="array" ref="CM61">TRIM(tile($L$54:$X$67))</f>
        <v/>
      </c>
      <c r="CN61" t="str" cm="1">
        <f t="array" ref="CN61">TRIM(tile($L$54:$X$67))</f>
        <v/>
      </c>
      <c r="CO61" t="str" cm="1">
        <f t="array" ref="CO61">TRIM(tile($L$54:$X$67))</f>
        <v/>
      </c>
      <c r="CP61" t="str" cm="1">
        <f t="array" ref="CP61">TRIM(tile($L$54:$X$67))</f>
        <v/>
      </c>
      <c r="CQ61" t="str" cm="1">
        <f t="array" ref="CQ61">TRIM(tile($L$54:$X$67))</f>
        <v/>
      </c>
      <c r="CR61" t="str" cm="1">
        <f t="array" ref="CR61">TRIM(tile($L$54:$X$67))</f>
        <v/>
      </c>
      <c r="CS61" t="str" cm="1">
        <f t="array" ref="CS61">TRIM(tile($L$54:$X$67))</f>
        <v/>
      </c>
      <c r="CT61" t="str" cm="1">
        <f t="array" ref="CT61">TRIM(tile($L$54:$X$67))</f>
        <v/>
      </c>
      <c r="CU61" t="str" cm="1">
        <f t="array" ref="CU61">TRIM(tile($L$54:$X$67))</f>
        <v/>
      </c>
      <c r="CV61" t="str" cm="1">
        <f t="array" ref="CV61">TRIM(tile($L$54:$X$67))</f>
        <v/>
      </c>
      <c r="CW61" t="str" cm="1">
        <f t="array" ref="CW61">TRIM(tile($L$54:$X$67))</f>
        <v/>
      </c>
      <c r="CX61" t="str" cm="1">
        <f t="array" ref="CX61">TRIM(tile($L$54:$X$67))</f>
        <v/>
      </c>
      <c r="CY61" t="str" cm="1">
        <f t="array" ref="CY61">TRIM(tile($L$54:$X$67))</f>
        <v/>
      </c>
      <c r="CZ61" t="str" cm="1">
        <f t="array" ref="CZ61">TRIM(tile($L$54:$X$67))</f>
        <v/>
      </c>
      <c r="DA61" t="str" cm="1">
        <f t="array" ref="DA61">TRIM(tile($L$54:$X$67))</f>
        <v/>
      </c>
      <c r="DB61" t="str" cm="1">
        <f t="array" ref="DB61">TRIM(tile($L$54:$X$67))</f>
        <v/>
      </c>
      <c r="DC61" t="str" cm="1">
        <f t="array" ref="DC61">TRIM(tile($L$54:$X$67))</f>
        <v/>
      </c>
      <c r="DD61" t="str" cm="1">
        <f t="array" ref="DD61">TRIM(tile($L$54:$X$67))</f>
        <v/>
      </c>
      <c r="DE61" t="str" cm="1">
        <f t="array" ref="DE61">TRIM(tile($L$54:$X$67))</f>
        <v/>
      </c>
      <c r="DF61" t="str" cm="1">
        <f t="array" ref="DF61">TRIM(tile($L$54:$X$67))</f>
        <v/>
      </c>
      <c r="DG61" t="str" cm="1">
        <f t="array" ref="DG61">TRIM(tile($L$54:$X$67))</f>
        <v/>
      </c>
      <c r="DH61" t="str" cm="1">
        <f t="array" ref="DH61">TRIM(tile($L$54:$X$67))</f>
        <v/>
      </c>
      <c r="DI61" t="str" cm="1">
        <f t="array" ref="DI61">TRIM(tile($L$54:$X$67))</f>
        <v/>
      </c>
      <c r="DJ61" t="str" cm="1">
        <f t="array" ref="DJ61">TRIM(tile($L$54:$X$67))</f>
        <v/>
      </c>
      <c r="DK61" t="str" cm="1">
        <f t="array" ref="DK61">TRIM(tile($L$54:$X$67))</f>
        <v/>
      </c>
      <c r="DL61" t="str" cm="1">
        <f t="array" ref="DL61">TRIM(tile($L$54:$X$67))</f>
        <v/>
      </c>
      <c r="DM61" t="str" cm="1">
        <f t="array" ref="DM61">TRIM(tile($L$54:$X$67))</f>
        <v/>
      </c>
      <c r="DN61" t="str" cm="1">
        <f t="array" ref="DN61">TRIM(tile($L$54:$X$67))</f>
        <v/>
      </c>
      <c r="DO61" t="str" cm="1">
        <f t="array" ref="DO61">TRIM(tile($L$54:$X$67))</f>
        <v/>
      </c>
      <c r="DP61" t="str" cm="1">
        <f t="array" ref="DP61">TRIM(tile($L$54:$X$67))</f>
        <v/>
      </c>
      <c r="DQ61" t="str" cm="1">
        <f t="array" ref="DQ61">TRIM(tile($L$54:$X$67))</f>
        <v/>
      </c>
      <c r="DR61" t="str" cm="1">
        <f t="array" ref="DR61">TRIM(tile($L$54:$X$67))</f>
        <v/>
      </c>
      <c r="DS61" t="str" cm="1">
        <f t="array" ref="DS61">TRIM(tile($L$54:$X$67))</f>
        <v/>
      </c>
      <c r="DT61" t="str" cm="1">
        <f t="array" ref="DT61">TRIM(tile($L$54:$X$67))</f>
        <v/>
      </c>
      <c r="DU61" t="str" cm="1">
        <f t="array" ref="DU61">TRIM(tile($L$54:$X$67))</f>
        <v/>
      </c>
      <c r="DV61" t="str" cm="1">
        <f t="array" ref="DV61">TRIM(tile($L$54:$X$67))</f>
        <v/>
      </c>
      <c r="DW61" t="str" cm="1">
        <f t="array" ref="DW61">TRIM(tile($L$54:$X$67))</f>
        <v/>
      </c>
      <c r="DX61" t="str" cm="1">
        <f t="array" ref="DX61">TRIM(tile($L$54:$X$67))</f>
        <v/>
      </c>
      <c r="DY61" t="str" cm="1">
        <f t="array" ref="DY61">TRIM(tile($L$54:$X$67))</f>
        <v/>
      </c>
      <c r="DZ61" t="str" cm="1">
        <f t="array" ref="DZ61">TRIM(tile($L$54:$X$67))</f>
        <v/>
      </c>
      <c r="EA61" t="str" cm="1">
        <f t="array" ref="EA61">TRIM(tile($L$54:$X$67))</f>
        <v/>
      </c>
      <c r="EB61" t="str" cm="1">
        <f t="array" ref="EB61">TRIM(tile($L$54:$X$67))</f>
        <v/>
      </c>
      <c r="EC61" t="str" cm="1">
        <f t="array" ref="EC61">TRIM(tile($L$54:$X$67))</f>
        <v/>
      </c>
      <c r="ED61" t="str" cm="1">
        <f t="array" ref="ED61">TRIM(tile($L$54:$X$67))</f>
        <v/>
      </c>
      <c r="EE61" t="str" cm="1">
        <f t="array" ref="EE61">TRIM(tile($L$54:$X$67))</f>
        <v/>
      </c>
      <c r="EF61" t="str" cm="1">
        <f t="array" ref="EF61">TRIM(tile($L$54:$X$67))</f>
        <v/>
      </c>
      <c r="EG61" t="str" cm="1">
        <f t="array" ref="EG61">TRIM(tile($L$54:$X$67))</f>
        <v/>
      </c>
      <c r="EH61" t="str" cm="1">
        <f t="array" ref="EH61">TRIM(tile($L$54:$X$67))</f>
        <v/>
      </c>
      <c r="EI61" t="str" cm="1">
        <f t="array" ref="EI61">TRIM(tile($L$54:$X$67))</f>
        <v/>
      </c>
      <c r="EJ61" t="str" cm="1">
        <f t="array" ref="EJ61">TRIM(tile($L$54:$X$67))</f>
        <v/>
      </c>
      <c r="EK61" t="str" cm="1">
        <f t="array" ref="EK61">TRIM(tile($L$54:$X$67))</f>
        <v/>
      </c>
      <c r="EL61" t="str" cm="1">
        <f t="array" ref="EL61">TRIM(tile($L$54:$X$67))</f>
        <v/>
      </c>
      <c r="EM61" t="str" cm="1">
        <f t="array" ref="EM61">TRIM(tile($L$54:$X$67))</f>
        <v/>
      </c>
      <c r="EN61" t="str" cm="1">
        <f t="array" ref="EN61">TRIM(tile($L$54:$X$67))</f>
        <v/>
      </c>
      <c r="EO61" t="str" cm="1">
        <f t="array" ref="EO61">TRIM(tile($L$54:$X$67))</f>
        <v/>
      </c>
      <c r="EP61" t="str" cm="1">
        <f t="array" ref="EP61">TRIM(tile($L$54:$X$67))</f>
        <v/>
      </c>
      <c r="EQ61" t="str" cm="1">
        <f t="array" ref="EQ61">TRIM(tile($L$54:$X$67))</f>
        <v/>
      </c>
      <c r="ER61" t="str" cm="1">
        <f t="array" ref="ER61">TRIM(tile($L$54:$X$67))</f>
        <v/>
      </c>
      <c r="ES61" t="str" cm="1">
        <f t="array" ref="ES61">TRIM(tile($L$54:$X$67))</f>
        <v/>
      </c>
      <c r="ET61" t="str" cm="1">
        <f t="array" ref="ET61">TRIM(tile($L$54:$X$67))</f>
        <v/>
      </c>
      <c r="EU61" t="str" cm="1">
        <f t="array" ref="EU61">TRIM(tile($L$54:$X$67))</f>
        <v/>
      </c>
      <c r="EV61" t="str" cm="1">
        <f t="array" ref="EV61">TRIM(tile($L$54:$X$67))</f>
        <v/>
      </c>
      <c r="EW61" t="str" cm="1">
        <f t="array" ref="EW61">TRIM(tile($L$54:$X$67))</f>
        <v/>
      </c>
      <c r="EX61" t="str" cm="1">
        <f t="array" ref="EX61">TRIM(tile($L$54:$X$67))</f>
        <v/>
      </c>
      <c r="EY61" t="str" cm="1">
        <f t="array" ref="EY61">TRIM(tile($L$54:$X$67))</f>
        <v/>
      </c>
      <c r="EZ61" t="str" cm="1">
        <f t="array" ref="EZ61">TRIM(tile($L$54:$X$67))</f>
        <v/>
      </c>
      <c r="FA61" t="str" cm="1">
        <f t="array" ref="FA61">TRIM(tile($L$54:$X$67))</f>
        <v/>
      </c>
      <c r="FB61" t="str" cm="1">
        <f t="array" ref="FB61">TRIM(tile($L$54:$X$67))</f>
        <v/>
      </c>
      <c r="FC61" t="str" cm="1">
        <f t="array" ref="FC61">TRIM(tile($L$54:$X$67))</f>
        <v/>
      </c>
      <c r="FD61" t="str" cm="1">
        <f t="array" ref="FD61">TRIM(tile($L$54:$X$67))</f>
        <v/>
      </c>
      <c r="FE61" t="str" cm="1">
        <f t="array" ref="FE61">TRIM(tile($L$54:$X$67))</f>
        <v/>
      </c>
      <c r="FF61" t="str" cm="1">
        <f t="array" ref="FF61">TRIM(tile($L$54:$X$67))</f>
        <v/>
      </c>
      <c r="FG61" t="str" cm="1">
        <f t="array" ref="FG61">TRIM(tile($L$54:$X$67))</f>
        <v/>
      </c>
      <c r="FH61" t="str" cm="1">
        <f t="array" ref="FH61">TRIM(tile($L$54:$X$67))</f>
        <v/>
      </c>
      <c r="FI61" t="str" cm="1">
        <f t="array" ref="FI61">TRIM(tile($L$54:$X$67))</f>
        <v/>
      </c>
      <c r="FJ61" t="str" cm="1">
        <f t="array" ref="FJ61">TRIM(tile($L$54:$X$67))</f>
        <v/>
      </c>
      <c r="FK61" t="str" cm="1">
        <f t="array" ref="FK61">TRIM(tile($L$54:$X$67))</f>
        <v/>
      </c>
      <c r="FL61" t="str" cm="1">
        <f t="array" ref="FL61">TRIM(tile($L$54:$X$67))</f>
        <v/>
      </c>
      <c r="FM61" t="str" cm="1">
        <f t="array" ref="FM61">TRIM(tile($L$54:$X$67))</f>
        <v/>
      </c>
      <c r="FN61" t="str" cm="1">
        <f t="array" ref="FN61">TRIM(tile($L$54:$X$67))</f>
        <v/>
      </c>
      <c r="FO61" t="str" cm="1">
        <f t="array" ref="FO61">TRIM(tile($L$54:$X$67))</f>
        <v/>
      </c>
      <c r="FP61" t="str" cm="1">
        <f t="array" ref="FP61">TRIM(tile($L$54:$X$67))</f>
        <v/>
      </c>
      <c r="FQ61" t="str" cm="1">
        <f t="array" ref="FQ61">TRIM(tile($L$54:$X$67))</f>
        <v/>
      </c>
      <c r="FR61" t="str" cm="1">
        <f t="array" ref="FR61">TRIM(tile($L$54:$X$67))</f>
        <v/>
      </c>
      <c r="FS61" t="str" cm="1">
        <f t="array" ref="FS61">TRIM(tile($L$54:$X$67))</f>
        <v/>
      </c>
      <c r="FT61" t="str" cm="1">
        <f t="array" ref="FT61">TRIM(tile($L$54:$X$67))</f>
        <v/>
      </c>
      <c r="FU61" t="str" cm="1">
        <f t="array" ref="FU61">TRIM(tile($L$54:$X$67))</f>
        <v/>
      </c>
      <c r="FV61" t="str" cm="1">
        <f t="array" ref="FV61">TRIM(tile($L$54:$X$67))</f>
        <v/>
      </c>
      <c r="FW61" t="str" cm="1">
        <f t="array" ref="FW61">TRIM(tile($L$54:$X$67))</f>
        <v/>
      </c>
      <c r="FX61" t="str" cm="1">
        <f t="array" ref="FX61">TRIM(tile($L$54:$X$67))</f>
        <v/>
      </c>
      <c r="FY61" t="str" cm="1">
        <f t="array" ref="FY61">TRIM(tile($L$54:$X$67))</f>
        <v/>
      </c>
      <c r="FZ61" t="str" cm="1">
        <f t="array" ref="FZ61">TRIM(tile($L$54:$X$67))</f>
        <v/>
      </c>
      <c r="GA61" t="str" cm="1">
        <f t="array" ref="GA61">TRIM(tile($L$54:$X$67))</f>
        <v/>
      </c>
      <c r="GB61" t="str" cm="1">
        <f t="array" ref="GB61">TRIM(tile($L$54:$X$67))</f>
        <v/>
      </c>
      <c r="GC61" t="str" cm="1">
        <f t="array" ref="GC61">TRIM(tile($L$54:$X$67))</f>
        <v/>
      </c>
      <c r="GD61" t="str" cm="1">
        <f t="array" ref="GD61">TRIM(tile($L$54:$X$67))</f>
        <v/>
      </c>
      <c r="GE61" t="str" cm="1">
        <f t="array" ref="GE61">TRIM(tile($L$54:$X$67))</f>
        <v/>
      </c>
      <c r="GF61" t="str" cm="1">
        <f t="array" ref="GF61">TRIM(tile($L$54:$X$67))</f>
        <v/>
      </c>
      <c r="GG61" t="str" cm="1">
        <f t="array" ref="GG61">TRIM(tile($L$54:$X$67))</f>
        <v/>
      </c>
      <c r="GH61" t="str" cm="1">
        <f t="array" ref="GH61">TRIM(tile($L$54:$X$67))</f>
        <v/>
      </c>
      <c r="GI61" t="str" cm="1">
        <f t="array" ref="GI61">TRIM(tile($L$54:$X$67))</f>
        <v/>
      </c>
      <c r="GJ61" t="str" cm="1">
        <f t="array" ref="GJ61">TRIM(tile($L$54:$X$67))</f>
        <v/>
      </c>
      <c r="GK61" t="str" cm="1">
        <f t="array" ref="GK61">TRIM(tile($L$54:$X$67))</f>
        <v/>
      </c>
      <c r="GL61" t="str" cm="1">
        <f t="array" ref="GL61">TRIM(tile($L$54:$X$67))</f>
        <v/>
      </c>
      <c r="GM61" t="str" cm="1">
        <f t="array" ref="GM61">TRIM(tile($L$54:$X$67))</f>
        <v/>
      </c>
      <c r="GN61" t="str" cm="1">
        <f t="array" ref="GN61">TRIM(tile($L$54:$X$67))</f>
        <v/>
      </c>
      <c r="GO61" t="str" cm="1">
        <f t="array" ref="GO61">TRIM(tile($L$54:$X$67))</f>
        <v/>
      </c>
      <c r="GP61" t="str" cm="1">
        <f t="array" ref="GP61">TRIM(tile($L$54:$X$67))</f>
        <v/>
      </c>
      <c r="GQ61" t="str" cm="1">
        <f t="array" ref="GQ61">TRIM(tile($L$54:$X$67))</f>
        <v/>
      </c>
      <c r="GR61" t="str" cm="1">
        <f t="array" ref="GR61">TRIM(tile($L$54:$X$67))</f>
        <v/>
      </c>
      <c r="GS61" t="str" cm="1">
        <f t="array" ref="GS61">TRIM(tile($L$54:$X$67))</f>
        <v/>
      </c>
      <c r="GT61" t="str" cm="1">
        <f t="array" ref="GT61">TRIM(tile($L$54:$X$67))</f>
        <v/>
      </c>
      <c r="GU61" t="str" cm="1">
        <f t="array" ref="GU61">TRIM(tile($L$54:$X$67))</f>
        <v/>
      </c>
      <c r="GV61" t="str" cm="1">
        <f t="array" ref="GV61">TRIM(tile($L$54:$X$67))</f>
        <v/>
      </c>
      <c r="GW61" t="str" cm="1">
        <f t="array" ref="GW61">TRIM(tile($L$54:$X$67))</f>
        <v/>
      </c>
      <c r="GX61" t="str" cm="1">
        <f t="array" ref="GX61">TRIM(tile($L$54:$X$67))</f>
        <v/>
      </c>
      <c r="GY61" t="str" cm="1">
        <f t="array" ref="GY61">TRIM(tile($L$54:$X$67))</f>
        <v/>
      </c>
      <c r="GZ61" t="str" cm="1">
        <f t="array" ref="GZ61">TRIM(tile($L$54:$X$67))</f>
        <v/>
      </c>
      <c r="HA61" t="str" cm="1">
        <f t="array" ref="HA61">TRIM(tile($L$54:$X$67))</f>
        <v/>
      </c>
      <c r="HB61" t="str" cm="1">
        <f t="array" ref="HB61">TRIM(tile($L$54:$X$67))</f>
        <v/>
      </c>
      <c r="HC61" t="str" cm="1">
        <f t="array" ref="HC61">TRIM(tile($L$54:$X$67))</f>
        <v/>
      </c>
      <c r="HD61" t="str" cm="1">
        <f t="array" ref="HD61">TRIM(tile($L$54:$X$67))</f>
        <v/>
      </c>
      <c r="HE61" t="str" cm="1">
        <f t="array" ref="HE61">TRIM(tile($L$54:$X$67))</f>
        <v/>
      </c>
      <c r="HF61" t="str" cm="1">
        <f t="array" ref="HF61">TRIM(tile($L$54:$X$67))</f>
        <v/>
      </c>
      <c r="HG61" s="10" t="str" cm="1">
        <f t="array" ref="HG61">TRIM(tile($L$54:$X$67))</f>
        <v/>
      </c>
    </row>
    <row r="62" spans="7:215" ht="15" customHeight="1" x14ac:dyDescent="0.3">
      <c r="L62" s="9"/>
      <c r="Q62" t="s">
        <v>2</v>
      </c>
      <c r="Y62" t="str" cm="1">
        <f t="array" ref="Y62">TRIM(tile($L$54:$X$67))</f>
        <v/>
      </c>
      <c r="Z62" t="str" cm="1">
        <f t="array" ref="Z62">TRIM(tile($L$54:$X$67))</f>
        <v/>
      </c>
      <c r="AA62" t="str" cm="1">
        <f t="array" ref="AA62">TRIM(tile($L$54:$X$67))</f>
        <v/>
      </c>
      <c r="AB62" t="str" cm="1">
        <f t="array" ref="AB62">TRIM(tile($L$54:$X$67))</f>
        <v/>
      </c>
      <c r="AC62" t="str" cm="1">
        <f t="array" ref="AC62">TRIM(tile($L$54:$X$67))</f>
        <v/>
      </c>
      <c r="AD62" t="str" cm="1">
        <f t="array" ref="AD62">TRIM(tile($L$54:$X$67))</f>
        <v>.a</v>
      </c>
      <c r="AE62" t="str" cm="1">
        <f t="array" ref="AE62">TRIM(tile($L$54:$X$67))</f>
        <v/>
      </c>
      <c r="AF62" t="str" cm="1">
        <f t="array" ref="AF62">TRIM(tile($L$54:$X$67))</f>
        <v/>
      </c>
      <c r="AG62" t="str" cm="1">
        <f t="array" ref="AG62">TRIM(tile($L$54:$X$67))</f>
        <v/>
      </c>
      <c r="AH62" t="str" cm="1">
        <f t="array" ref="AH62">TRIM(tile($L$54:$X$67))</f>
        <v/>
      </c>
      <c r="AI62" t="str" cm="1">
        <f t="array" ref="AI62">TRIM(tile($L$54:$X$67))</f>
        <v/>
      </c>
      <c r="AJ62" t="str" cm="1">
        <f t="array" ref="AJ62">TRIM(tile($L$54:$X$67))</f>
        <v/>
      </c>
      <c r="AK62" t="str" cm="1">
        <f t="array" ref="AK62">TRIM(tile($L$54:$X$67))</f>
        <v/>
      </c>
      <c r="AL62" t="str" cm="1">
        <f t="array" ref="AL62">TRIM(tile($L$54:$X$67))</f>
        <v/>
      </c>
      <c r="AM62" t="str" cm="1">
        <f t="array" ref="AM62">TRIM(tile($L$54:$X$67))</f>
        <v/>
      </c>
      <c r="AN62" t="str" cm="1">
        <f t="array" ref="AN62">TRIM(tile($L$54:$X$67))</f>
        <v/>
      </c>
      <c r="AO62" t="str" cm="1">
        <f t="array" ref="AO62">TRIM(tile($L$54:$X$67))</f>
        <v/>
      </c>
      <c r="AP62" t="str" cm="1">
        <f t="array" ref="AP62">TRIM(tile($L$54:$X$67))</f>
        <v/>
      </c>
      <c r="AQ62" t="str" cm="1">
        <f t="array" ref="AQ62">TRIM(tile($L$54:$X$67))</f>
        <v>.a</v>
      </c>
      <c r="AR62" t="str" cm="1">
        <f t="array" ref="AR62">TRIM(tile($L$54:$X$67))</f>
        <v/>
      </c>
      <c r="AS62" t="str" cm="1">
        <f t="array" ref="AS62">TRIM(tile($L$54:$X$67))</f>
        <v/>
      </c>
      <c r="AT62" t="str" cm="1">
        <f t="array" ref="AT62">TRIM(tile($L$54:$X$67))</f>
        <v/>
      </c>
      <c r="AU62" t="str" cm="1">
        <f t="array" ref="AU62">TRIM(tile($L$54:$X$67))</f>
        <v/>
      </c>
      <c r="AV62" t="str" cm="1">
        <f t="array" ref="AV62">TRIM(tile($L$54:$X$67))</f>
        <v/>
      </c>
      <c r="AW62" t="str" cm="1">
        <f t="array" ref="AW62">TRIM(tile($L$54:$X$67))</f>
        <v/>
      </c>
      <c r="AX62" t="str" cm="1">
        <f t="array" ref="AX62">TRIM(tile($L$54:$X$67))</f>
        <v/>
      </c>
      <c r="AY62" t="str" cm="1">
        <f t="array" ref="AY62">TRIM(tile($L$54:$X$67))</f>
        <v/>
      </c>
      <c r="AZ62" t="str" cm="1">
        <f t="array" ref="AZ62">TRIM(tile($L$54:$X$67))</f>
        <v/>
      </c>
      <c r="BA62" t="str" cm="1">
        <f t="array" ref="BA62">TRIM(tile($L$54:$X$67))</f>
        <v/>
      </c>
      <c r="BB62" t="str" cm="1">
        <f t="array" ref="BB62">TRIM(tile($L$54:$X$67))</f>
        <v/>
      </c>
      <c r="BC62" t="str" cm="1">
        <f t="array" ref="BC62">TRIM(tile($L$54:$X$67))</f>
        <v/>
      </c>
      <c r="BD62" t="str" cm="1">
        <f t="array" ref="BD62">TRIM(tile($L$54:$X$67))</f>
        <v>.a</v>
      </c>
      <c r="BE62" t="str" cm="1">
        <f t="array" ref="BE62">TRIM(tile($L$54:$X$67))</f>
        <v/>
      </c>
      <c r="BF62" t="str" cm="1">
        <f t="array" ref="BF62">TRIM(tile($L$54:$X$67))</f>
        <v/>
      </c>
      <c r="BG62" t="str" cm="1">
        <f t="array" ref="BG62">TRIM(tile($L$54:$X$67))</f>
        <v/>
      </c>
      <c r="BH62" t="str" cm="1">
        <f t="array" ref="BH62">TRIM(tile($L$54:$X$67))</f>
        <v/>
      </c>
      <c r="BI62" t="str" cm="1">
        <f t="array" ref="BI62">TRIM(tile($L$54:$X$67))</f>
        <v/>
      </c>
      <c r="BJ62" t="str" cm="1">
        <f t="array" ref="BJ62">TRIM(tile($L$54:$X$67))</f>
        <v/>
      </c>
      <c r="BK62" t="str" cm="1">
        <f t="array" ref="BK62">TRIM(tile($L$54:$X$67))</f>
        <v/>
      </c>
      <c r="BL62" t="str" cm="1">
        <f t="array" ref="BL62">TRIM(tile($L$54:$X$67))</f>
        <v/>
      </c>
      <c r="BM62" t="str" cm="1">
        <f t="array" ref="BM62">TRIM(tile($L$54:$X$67))</f>
        <v/>
      </c>
      <c r="BN62" t="str" cm="1">
        <f t="array" ref="BN62">TRIM(tile($L$54:$X$67))</f>
        <v/>
      </c>
      <c r="BO62" t="str" cm="1">
        <f t="array" ref="BO62">TRIM(tile($L$54:$X$67))</f>
        <v/>
      </c>
      <c r="BP62" t="str" cm="1">
        <f t="array" ref="BP62">TRIM(tile($L$54:$X$67))</f>
        <v/>
      </c>
      <c r="BQ62" t="str" cm="1">
        <f t="array" ref="BQ62">TRIM(tile($L$54:$X$67))</f>
        <v>.a</v>
      </c>
      <c r="BR62" t="str" cm="1">
        <f t="array" ref="BR62">TRIM(tile($L$54:$X$67))</f>
        <v/>
      </c>
      <c r="BS62" t="str" cm="1">
        <f t="array" ref="BS62">TRIM(tile($L$54:$X$67))</f>
        <v/>
      </c>
      <c r="BT62" t="str" cm="1">
        <f t="array" ref="BT62">TRIM(tile($L$54:$X$67))</f>
        <v/>
      </c>
      <c r="BU62" t="str" cm="1">
        <f t="array" ref="BU62">TRIM(tile($L$54:$X$67))</f>
        <v/>
      </c>
      <c r="BV62" t="str" cm="1">
        <f t="array" ref="BV62">TRIM(tile($L$54:$X$67))</f>
        <v/>
      </c>
      <c r="BW62" t="str" cm="1">
        <f t="array" ref="BW62">TRIM(tile($L$54:$X$67))</f>
        <v/>
      </c>
      <c r="BX62" t="str" cm="1">
        <f t="array" ref="BX62">TRIM(tile($L$54:$X$67))</f>
        <v/>
      </c>
      <c r="BY62" t="str" cm="1">
        <f t="array" ref="BY62">TRIM(tile($L$54:$X$67))</f>
        <v/>
      </c>
      <c r="BZ62" t="str" cm="1">
        <f t="array" ref="BZ62">TRIM(tile($L$54:$X$67))</f>
        <v/>
      </c>
      <c r="CA62" t="str" cm="1">
        <f t="array" ref="CA62">TRIM(tile($L$54:$X$67))</f>
        <v/>
      </c>
      <c r="CB62" t="str" cm="1">
        <f t="array" ref="CB62">TRIM(tile($L$54:$X$67))</f>
        <v/>
      </c>
      <c r="CC62" t="str" cm="1">
        <f t="array" ref="CC62">TRIM(tile($L$54:$X$67))</f>
        <v/>
      </c>
      <c r="CD62" t="str" cm="1">
        <f t="array" ref="CD62">TRIM(tile($L$54:$X$67))</f>
        <v>.a</v>
      </c>
      <c r="CE62" t="str" cm="1">
        <f t="array" ref="CE62">TRIM(tile($L$54:$X$67))</f>
        <v/>
      </c>
      <c r="CF62" t="str" cm="1">
        <f t="array" ref="CF62">TRIM(tile($L$54:$X$67))</f>
        <v/>
      </c>
      <c r="CG62" t="str" cm="1">
        <f t="array" ref="CG62">TRIM(tile($L$54:$X$67))</f>
        <v/>
      </c>
      <c r="CH62" t="str" cm="1">
        <f t="array" ref="CH62">TRIM(tile($L$54:$X$67))</f>
        <v/>
      </c>
      <c r="CI62" t="str" cm="1">
        <f t="array" ref="CI62">TRIM(tile($L$54:$X$67))</f>
        <v/>
      </c>
      <c r="CJ62" t="str" cm="1">
        <f t="array" ref="CJ62">TRIM(tile($L$54:$X$67))</f>
        <v/>
      </c>
      <c r="CK62" t="str" cm="1">
        <f t="array" ref="CK62">TRIM(tile($L$54:$X$67))</f>
        <v/>
      </c>
      <c r="CL62" t="str" cm="1">
        <f t="array" ref="CL62">TRIM(tile($L$54:$X$67))</f>
        <v/>
      </c>
      <c r="CM62" t="str" cm="1">
        <f t="array" ref="CM62">TRIM(tile($L$54:$X$67))</f>
        <v/>
      </c>
      <c r="CN62" t="str" cm="1">
        <f t="array" ref="CN62">TRIM(tile($L$54:$X$67))</f>
        <v/>
      </c>
      <c r="CO62" t="str" cm="1">
        <f t="array" ref="CO62">TRIM(tile($L$54:$X$67))</f>
        <v/>
      </c>
      <c r="CP62" t="str" cm="1">
        <f t="array" ref="CP62">TRIM(tile($L$54:$X$67))</f>
        <v/>
      </c>
      <c r="CQ62" t="str" cm="1">
        <f t="array" ref="CQ62">TRIM(tile($L$54:$X$67))</f>
        <v>.a</v>
      </c>
      <c r="CR62" t="str" cm="1">
        <f t="array" ref="CR62">TRIM(tile($L$54:$X$67))</f>
        <v/>
      </c>
      <c r="CS62" t="str" cm="1">
        <f t="array" ref="CS62">TRIM(tile($L$54:$X$67))</f>
        <v/>
      </c>
      <c r="CT62" t="str" cm="1">
        <f t="array" ref="CT62">TRIM(tile($L$54:$X$67))</f>
        <v/>
      </c>
      <c r="CU62" t="str" cm="1">
        <f t="array" ref="CU62">TRIM(tile($L$54:$X$67))</f>
        <v/>
      </c>
      <c r="CV62" t="str" cm="1">
        <f t="array" ref="CV62">TRIM(tile($L$54:$X$67))</f>
        <v/>
      </c>
      <c r="CW62" t="str" cm="1">
        <f t="array" ref="CW62">TRIM(tile($L$54:$X$67))</f>
        <v/>
      </c>
      <c r="CX62" t="str" cm="1">
        <f t="array" ref="CX62">TRIM(tile($L$54:$X$67))</f>
        <v/>
      </c>
      <c r="CY62" t="str" cm="1">
        <f t="array" ref="CY62">TRIM(tile($L$54:$X$67))</f>
        <v/>
      </c>
      <c r="CZ62" t="str" cm="1">
        <f t="array" ref="CZ62">TRIM(tile($L$54:$X$67))</f>
        <v/>
      </c>
      <c r="DA62" t="str" cm="1">
        <f t="array" ref="DA62">TRIM(tile($L$54:$X$67))</f>
        <v/>
      </c>
      <c r="DB62" t="str" cm="1">
        <f t="array" ref="DB62">TRIM(tile($L$54:$X$67))</f>
        <v/>
      </c>
      <c r="DC62" t="str" cm="1">
        <f t="array" ref="DC62">TRIM(tile($L$54:$X$67))</f>
        <v/>
      </c>
      <c r="DD62" t="str" cm="1">
        <f t="array" ref="DD62">TRIM(tile($L$54:$X$67))</f>
        <v>.a</v>
      </c>
      <c r="DE62" t="str" cm="1">
        <f t="array" ref="DE62">TRIM(tile($L$54:$X$67))</f>
        <v/>
      </c>
      <c r="DF62" t="str" cm="1">
        <f t="array" ref="DF62">TRIM(tile($L$54:$X$67))</f>
        <v/>
      </c>
      <c r="DG62" t="str" cm="1">
        <f t="array" ref="DG62">TRIM(tile($L$54:$X$67))</f>
        <v/>
      </c>
      <c r="DH62" t="str" cm="1">
        <f t="array" ref="DH62">TRIM(tile($L$54:$X$67))</f>
        <v/>
      </c>
      <c r="DI62" t="str" cm="1">
        <f t="array" ref="DI62">TRIM(tile($L$54:$X$67))</f>
        <v/>
      </c>
      <c r="DJ62" t="str" cm="1">
        <f t="array" ref="DJ62">TRIM(tile($L$54:$X$67))</f>
        <v/>
      </c>
      <c r="DK62" t="str" cm="1">
        <f t="array" ref="DK62">TRIM(tile($L$54:$X$67))</f>
        <v/>
      </c>
      <c r="DL62" t="str" cm="1">
        <f t="array" ref="DL62">TRIM(tile($L$54:$X$67))</f>
        <v/>
      </c>
      <c r="DM62" t="str" cm="1">
        <f t="array" ref="DM62">TRIM(tile($L$54:$X$67))</f>
        <v/>
      </c>
      <c r="DN62" t="str" cm="1">
        <f t="array" ref="DN62">TRIM(tile($L$54:$X$67))</f>
        <v/>
      </c>
      <c r="DO62" t="str" cm="1">
        <f t="array" ref="DO62">TRIM(tile($L$54:$X$67))</f>
        <v/>
      </c>
      <c r="DP62" t="str" cm="1">
        <f t="array" ref="DP62">TRIM(tile($L$54:$X$67))</f>
        <v/>
      </c>
      <c r="DQ62" t="str" cm="1">
        <f t="array" ref="DQ62">TRIM(tile($L$54:$X$67))</f>
        <v>.a</v>
      </c>
      <c r="DR62" t="str" cm="1">
        <f t="array" ref="DR62">TRIM(tile($L$54:$X$67))</f>
        <v/>
      </c>
      <c r="DS62" t="str" cm="1">
        <f t="array" ref="DS62">TRIM(tile($L$54:$X$67))</f>
        <v/>
      </c>
      <c r="DT62" t="str" cm="1">
        <f t="array" ref="DT62">TRIM(tile($L$54:$X$67))</f>
        <v/>
      </c>
      <c r="DU62" t="str" cm="1">
        <f t="array" ref="DU62">TRIM(tile($L$54:$X$67))</f>
        <v/>
      </c>
      <c r="DV62" t="str" cm="1">
        <f t="array" ref="DV62">TRIM(tile($L$54:$X$67))</f>
        <v/>
      </c>
      <c r="DW62" t="str" cm="1">
        <f t="array" ref="DW62">TRIM(tile($L$54:$X$67))</f>
        <v/>
      </c>
      <c r="DX62" t="str" cm="1">
        <f t="array" ref="DX62">TRIM(tile($L$54:$X$67))</f>
        <v/>
      </c>
      <c r="DY62" t="str" cm="1">
        <f t="array" ref="DY62">TRIM(tile($L$54:$X$67))</f>
        <v/>
      </c>
      <c r="DZ62" t="str" cm="1">
        <f t="array" ref="DZ62">TRIM(tile($L$54:$X$67))</f>
        <v/>
      </c>
      <c r="EA62" t="str" cm="1">
        <f t="array" ref="EA62">TRIM(tile($L$54:$X$67))</f>
        <v/>
      </c>
      <c r="EB62" t="str" cm="1">
        <f t="array" ref="EB62">TRIM(tile($L$54:$X$67))</f>
        <v/>
      </c>
      <c r="EC62" t="str" cm="1">
        <f t="array" ref="EC62">TRIM(tile($L$54:$X$67))</f>
        <v/>
      </c>
      <c r="ED62" t="str" cm="1">
        <f t="array" ref="ED62">TRIM(tile($L$54:$X$67))</f>
        <v>.a</v>
      </c>
      <c r="EE62" t="str" cm="1">
        <f t="array" ref="EE62">TRIM(tile($L$54:$X$67))</f>
        <v/>
      </c>
      <c r="EF62" t="str" cm="1">
        <f t="array" ref="EF62">TRIM(tile($L$54:$X$67))</f>
        <v/>
      </c>
      <c r="EG62" t="str" cm="1">
        <f t="array" ref="EG62">TRIM(tile($L$54:$X$67))</f>
        <v/>
      </c>
      <c r="EH62" t="str" cm="1">
        <f t="array" ref="EH62">TRIM(tile($L$54:$X$67))</f>
        <v/>
      </c>
      <c r="EI62" t="str" cm="1">
        <f t="array" ref="EI62">TRIM(tile($L$54:$X$67))</f>
        <v/>
      </c>
      <c r="EJ62" t="str" cm="1">
        <f t="array" ref="EJ62">TRIM(tile($L$54:$X$67))</f>
        <v/>
      </c>
      <c r="EK62" t="str" cm="1">
        <f t="array" ref="EK62">TRIM(tile($L$54:$X$67))</f>
        <v/>
      </c>
      <c r="EL62" t="str" cm="1">
        <f t="array" ref="EL62">TRIM(tile($L$54:$X$67))</f>
        <v/>
      </c>
      <c r="EM62" t="str" cm="1">
        <f t="array" ref="EM62">TRIM(tile($L$54:$X$67))</f>
        <v/>
      </c>
      <c r="EN62" t="str" cm="1">
        <f t="array" ref="EN62">TRIM(tile($L$54:$X$67))</f>
        <v/>
      </c>
      <c r="EO62" t="str" cm="1">
        <f t="array" ref="EO62">TRIM(tile($L$54:$X$67))</f>
        <v/>
      </c>
      <c r="EP62" t="str" cm="1">
        <f t="array" ref="EP62">TRIM(tile($L$54:$X$67))</f>
        <v/>
      </c>
      <c r="EQ62" t="str" cm="1">
        <f t="array" ref="EQ62">TRIM(tile($L$54:$X$67))</f>
        <v>.a</v>
      </c>
      <c r="ER62" t="str" cm="1">
        <f t="array" ref="ER62">TRIM(tile($L$54:$X$67))</f>
        <v/>
      </c>
      <c r="ES62" t="str" cm="1">
        <f t="array" ref="ES62">TRIM(tile($L$54:$X$67))</f>
        <v/>
      </c>
      <c r="ET62" t="str" cm="1">
        <f t="array" ref="ET62">TRIM(tile($L$54:$X$67))</f>
        <v/>
      </c>
      <c r="EU62" t="str" cm="1">
        <f t="array" ref="EU62">TRIM(tile($L$54:$X$67))</f>
        <v/>
      </c>
      <c r="EV62" t="str" cm="1">
        <f t="array" ref="EV62">TRIM(tile($L$54:$X$67))</f>
        <v/>
      </c>
      <c r="EW62" t="str" cm="1">
        <f t="array" ref="EW62">TRIM(tile($L$54:$X$67))</f>
        <v/>
      </c>
      <c r="EX62" t="str" cm="1">
        <f t="array" ref="EX62">TRIM(tile($L$54:$X$67))</f>
        <v/>
      </c>
      <c r="EY62" t="str" cm="1">
        <f t="array" ref="EY62">TRIM(tile($L$54:$X$67))</f>
        <v/>
      </c>
      <c r="EZ62" t="str" cm="1">
        <f t="array" ref="EZ62">TRIM(tile($L$54:$X$67))</f>
        <v/>
      </c>
      <c r="FA62" t="str" cm="1">
        <f t="array" ref="FA62">TRIM(tile($L$54:$X$67))</f>
        <v/>
      </c>
      <c r="FB62" t="str" cm="1">
        <f t="array" ref="FB62">TRIM(tile($L$54:$X$67))</f>
        <v/>
      </c>
      <c r="FC62" t="str" cm="1">
        <f t="array" ref="FC62">TRIM(tile($L$54:$X$67))</f>
        <v/>
      </c>
      <c r="FD62" t="str" cm="1">
        <f t="array" ref="FD62">TRIM(tile($L$54:$X$67))</f>
        <v>.a</v>
      </c>
      <c r="FE62" t="str" cm="1">
        <f t="array" ref="FE62">TRIM(tile($L$54:$X$67))</f>
        <v/>
      </c>
      <c r="FF62" t="str" cm="1">
        <f t="array" ref="FF62">TRIM(tile($L$54:$X$67))</f>
        <v/>
      </c>
      <c r="FG62" t="str" cm="1">
        <f t="array" ref="FG62">TRIM(tile($L$54:$X$67))</f>
        <v/>
      </c>
      <c r="FH62" t="str" cm="1">
        <f t="array" ref="FH62">TRIM(tile($L$54:$X$67))</f>
        <v/>
      </c>
      <c r="FI62" t="str" cm="1">
        <f t="array" ref="FI62">TRIM(tile($L$54:$X$67))</f>
        <v/>
      </c>
      <c r="FJ62" t="str" cm="1">
        <f t="array" ref="FJ62">TRIM(tile($L$54:$X$67))</f>
        <v/>
      </c>
      <c r="FK62" t="str" cm="1">
        <f t="array" ref="FK62">TRIM(tile($L$54:$X$67))</f>
        <v/>
      </c>
      <c r="FL62" t="str" cm="1">
        <f t="array" ref="FL62">TRIM(tile($L$54:$X$67))</f>
        <v/>
      </c>
      <c r="FM62" t="str" cm="1">
        <f t="array" ref="FM62">TRIM(tile($L$54:$X$67))</f>
        <v/>
      </c>
      <c r="FN62" t="str" cm="1">
        <f t="array" ref="FN62">TRIM(tile($L$54:$X$67))</f>
        <v/>
      </c>
      <c r="FO62" t="str" cm="1">
        <f t="array" ref="FO62">TRIM(tile($L$54:$X$67))</f>
        <v/>
      </c>
      <c r="FP62" t="str" cm="1">
        <f t="array" ref="FP62">TRIM(tile($L$54:$X$67))</f>
        <v/>
      </c>
      <c r="FQ62" t="str" cm="1">
        <f t="array" ref="FQ62">TRIM(tile($L$54:$X$67))</f>
        <v>.a</v>
      </c>
      <c r="FR62" t="str" cm="1">
        <f t="array" ref="FR62">TRIM(tile($L$54:$X$67))</f>
        <v/>
      </c>
      <c r="FS62" t="str" cm="1">
        <f t="array" ref="FS62">TRIM(tile($L$54:$X$67))</f>
        <v/>
      </c>
      <c r="FT62" t="str" cm="1">
        <f t="array" ref="FT62">TRIM(tile($L$54:$X$67))</f>
        <v/>
      </c>
      <c r="FU62" t="str" cm="1">
        <f t="array" ref="FU62">TRIM(tile($L$54:$X$67))</f>
        <v/>
      </c>
      <c r="FV62" t="str" cm="1">
        <f t="array" ref="FV62">TRIM(tile($L$54:$X$67))</f>
        <v/>
      </c>
      <c r="FW62" t="str" cm="1">
        <f t="array" ref="FW62">TRIM(tile($L$54:$X$67))</f>
        <v/>
      </c>
      <c r="FX62" t="str" cm="1">
        <f t="array" ref="FX62">TRIM(tile($L$54:$X$67))</f>
        <v/>
      </c>
      <c r="FY62" t="str" cm="1">
        <f t="array" ref="FY62">TRIM(tile($L$54:$X$67))</f>
        <v/>
      </c>
      <c r="FZ62" t="str" cm="1">
        <f t="array" ref="FZ62">TRIM(tile($L$54:$X$67))</f>
        <v/>
      </c>
      <c r="GA62" t="str" cm="1">
        <f t="array" ref="GA62">TRIM(tile($L$54:$X$67))</f>
        <v/>
      </c>
      <c r="GB62" t="str" cm="1">
        <f t="array" ref="GB62">TRIM(tile($L$54:$X$67))</f>
        <v/>
      </c>
      <c r="GC62" t="str" cm="1">
        <f t="array" ref="GC62">TRIM(tile($L$54:$X$67))</f>
        <v/>
      </c>
      <c r="GD62" t="str" cm="1">
        <f t="array" ref="GD62">TRIM(tile($L$54:$X$67))</f>
        <v>.a</v>
      </c>
      <c r="GE62" t="str" cm="1">
        <f t="array" ref="GE62">TRIM(tile($L$54:$X$67))</f>
        <v/>
      </c>
      <c r="GF62" t="str" cm="1">
        <f t="array" ref="GF62">TRIM(tile($L$54:$X$67))</f>
        <v/>
      </c>
      <c r="GG62" t="str" cm="1">
        <f t="array" ref="GG62">TRIM(tile($L$54:$X$67))</f>
        <v/>
      </c>
      <c r="GH62" t="str" cm="1">
        <f t="array" ref="GH62">TRIM(tile($L$54:$X$67))</f>
        <v/>
      </c>
      <c r="GI62" t="str" cm="1">
        <f t="array" ref="GI62">TRIM(tile($L$54:$X$67))</f>
        <v/>
      </c>
      <c r="GJ62" t="str" cm="1">
        <f t="array" ref="GJ62">TRIM(tile($L$54:$X$67))</f>
        <v/>
      </c>
      <c r="GK62" t="str" cm="1">
        <f t="array" ref="GK62">TRIM(tile($L$54:$X$67))</f>
        <v/>
      </c>
      <c r="GL62" t="str" cm="1">
        <f t="array" ref="GL62">TRIM(tile($L$54:$X$67))</f>
        <v/>
      </c>
      <c r="GM62" t="str" cm="1">
        <f t="array" ref="GM62">TRIM(tile($L$54:$X$67))</f>
        <v/>
      </c>
      <c r="GN62" t="str" cm="1">
        <f t="array" ref="GN62">TRIM(tile($L$54:$X$67))</f>
        <v/>
      </c>
      <c r="GO62" t="str" cm="1">
        <f t="array" ref="GO62">TRIM(tile($L$54:$X$67))</f>
        <v/>
      </c>
      <c r="GP62" t="str" cm="1">
        <f t="array" ref="GP62">TRIM(tile($L$54:$X$67))</f>
        <v/>
      </c>
      <c r="GQ62" t="str" cm="1">
        <f t="array" ref="GQ62">TRIM(tile($L$54:$X$67))</f>
        <v>.a</v>
      </c>
      <c r="GR62" t="str" cm="1">
        <f t="array" ref="GR62">TRIM(tile($L$54:$X$67))</f>
        <v/>
      </c>
      <c r="GS62" t="str" cm="1">
        <f t="array" ref="GS62">TRIM(tile($L$54:$X$67))</f>
        <v/>
      </c>
      <c r="GT62" t="str" cm="1">
        <f t="array" ref="GT62">TRIM(tile($L$54:$X$67))</f>
        <v/>
      </c>
      <c r="GU62" t="str" cm="1">
        <f t="array" ref="GU62">TRIM(tile($L$54:$X$67))</f>
        <v/>
      </c>
      <c r="GV62" t="str" cm="1">
        <f t="array" ref="GV62">TRIM(tile($L$54:$X$67))</f>
        <v/>
      </c>
      <c r="GW62" t="str" cm="1">
        <f t="array" ref="GW62">TRIM(tile($L$54:$X$67))</f>
        <v/>
      </c>
      <c r="GX62" t="str" cm="1">
        <f t="array" ref="GX62">TRIM(tile($L$54:$X$67))</f>
        <v/>
      </c>
      <c r="GY62" t="str" cm="1">
        <f t="array" ref="GY62">TRIM(tile($L$54:$X$67))</f>
        <v/>
      </c>
      <c r="GZ62" t="str" cm="1">
        <f t="array" ref="GZ62">TRIM(tile($L$54:$X$67))</f>
        <v/>
      </c>
      <c r="HA62" t="str" cm="1">
        <f t="array" ref="HA62">TRIM(tile($L$54:$X$67))</f>
        <v/>
      </c>
      <c r="HB62" t="str" cm="1">
        <f t="array" ref="HB62">TRIM(tile($L$54:$X$67))</f>
        <v/>
      </c>
      <c r="HC62" t="str" cm="1">
        <f t="array" ref="HC62">TRIM(tile($L$54:$X$67))</f>
        <v/>
      </c>
      <c r="HD62" t="str" cm="1">
        <f t="array" ref="HD62">TRIM(tile($L$54:$X$67))</f>
        <v>.a</v>
      </c>
      <c r="HE62" t="str" cm="1">
        <f t="array" ref="HE62">TRIM(tile($L$54:$X$67))</f>
        <v/>
      </c>
      <c r="HF62" t="str" cm="1">
        <f t="array" ref="HF62">TRIM(tile($L$54:$X$67))</f>
        <v/>
      </c>
      <c r="HG62" s="10" t="str" cm="1">
        <f t="array" ref="HG62">TRIM(tile($L$54:$X$67))</f>
        <v/>
      </c>
    </row>
    <row r="63" spans="7:215" ht="15" customHeight="1" x14ac:dyDescent="0.3">
      <c r="L63" s="9"/>
      <c r="P63" t="s">
        <v>2</v>
      </c>
      <c r="Q63" t="s">
        <v>2</v>
      </c>
      <c r="Y63" t="str" cm="1">
        <f t="array" ref="Y63">TRIM(tile($L$54:$X$67))</f>
        <v/>
      </c>
      <c r="Z63" t="str" cm="1">
        <f t="array" ref="Z63">TRIM(tile($L$54:$X$67))</f>
        <v/>
      </c>
      <c r="AA63" t="str" cm="1">
        <f t="array" ref="AA63">TRIM(tile($L$54:$X$67))</f>
        <v/>
      </c>
      <c r="AB63" t="str" cm="1">
        <f t="array" ref="AB63">TRIM(tile($L$54:$X$67))</f>
        <v/>
      </c>
      <c r="AC63" t="str" cm="1">
        <f t="array" ref="AC63">TRIM(tile($L$54:$X$67))</f>
        <v>.a</v>
      </c>
      <c r="AD63" t="str" cm="1">
        <f t="array" ref="AD63">TRIM(tile($L$54:$X$67))</f>
        <v>.a</v>
      </c>
      <c r="AE63" t="str" cm="1">
        <f t="array" ref="AE63">TRIM(tile($L$54:$X$67))</f>
        <v/>
      </c>
      <c r="AF63" t="str" cm="1">
        <f t="array" ref="AF63">TRIM(tile($L$54:$X$67))</f>
        <v/>
      </c>
      <c r="AG63" t="str" cm="1">
        <f t="array" ref="AG63">TRIM(tile($L$54:$X$67))</f>
        <v/>
      </c>
      <c r="AH63" t="str" cm="1">
        <f t="array" ref="AH63">TRIM(tile($L$54:$X$67))</f>
        <v/>
      </c>
      <c r="AI63" t="str" cm="1">
        <f t="array" ref="AI63">TRIM(tile($L$54:$X$67))</f>
        <v/>
      </c>
      <c r="AJ63" t="str" cm="1">
        <f t="array" ref="AJ63">TRIM(tile($L$54:$X$67))</f>
        <v/>
      </c>
      <c r="AK63" t="str" cm="1">
        <f t="array" ref="AK63">TRIM(tile($L$54:$X$67))</f>
        <v/>
      </c>
      <c r="AL63" t="str" cm="1">
        <f t="array" ref="AL63">TRIM(tile($L$54:$X$67))</f>
        <v/>
      </c>
      <c r="AM63" t="str" cm="1">
        <f t="array" ref="AM63">TRIM(tile($L$54:$X$67))</f>
        <v/>
      </c>
      <c r="AN63" t="str" cm="1">
        <f t="array" ref="AN63">TRIM(tile($L$54:$X$67))</f>
        <v/>
      </c>
      <c r="AO63" t="str" cm="1">
        <f t="array" ref="AO63">TRIM(tile($L$54:$X$67))</f>
        <v/>
      </c>
      <c r="AP63" t="str" cm="1">
        <f t="array" ref="AP63">TRIM(tile($L$54:$X$67))</f>
        <v>.a</v>
      </c>
      <c r="AQ63" t="str" cm="1">
        <f t="array" ref="AQ63">TRIM(tile($L$54:$X$67))</f>
        <v>.a</v>
      </c>
      <c r="AR63" t="str" cm="1">
        <f t="array" ref="AR63">TRIM(tile($L$54:$X$67))</f>
        <v/>
      </c>
      <c r="AS63" t="str" cm="1">
        <f t="array" ref="AS63">TRIM(tile($L$54:$X$67))</f>
        <v/>
      </c>
      <c r="AT63" t="str" cm="1">
        <f t="array" ref="AT63">TRIM(tile($L$54:$X$67))</f>
        <v/>
      </c>
      <c r="AU63" t="str" cm="1">
        <f t="array" ref="AU63">TRIM(tile($L$54:$X$67))</f>
        <v/>
      </c>
      <c r="AV63" t="str" cm="1">
        <f t="array" ref="AV63">TRIM(tile($L$54:$X$67))</f>
        <v/>
      </c>
      <c r="AW63" t="str" cm="1">
        <f t="array" ref="AW63">TRIM(tile($L$54:$X$67))</f>
        <v/>
      </c>
      <c r="AX63" t="str" cm="1">
        <f t="array" ref="AX63">TRIM(tile($L$54:$X$67))</f>
        <v/>
      </c>
      <c r="AY63" t="str" cm="1">
        <f t="array" ref="AY63">TRIM(tile($L$54:$X$67))</f>
        <v/>
      </c>
      <c r="AZ63" t="str" cm="1">
        <f t="array" ref="AZ63">TRIM(tile($L$54:$X$67))</f>
        <v/>
      </c>
      <c r="BA63" t="str" cm="1">
        <f t="array" ref="BA63">TRIM(tile($L$54:$X$67))</f>
        <v/>
      </c>
      <c r="BB63" t="str" cm="1">
        <f t="array" ref="BB63">TRIM(tile($L$54:$X$67))</f>
        <v/>
      </c>
      <c r="BC63" t="str" cm="1">
        <f t="array" ref="BC63">TRIM(tile($L$54:$X$67))</f>
        <v>.a</v>
      </c>
      <c r="BD63" t="str" cm="1">
        <f t="array" ref="BD63">TRIM(tile($L$54:$X$67))</f>
        <v>.a</v>
      </c>
      <c r="BE63" t="str" cm="1">
        <f t="array" ref="BE63">TRIM(tile($L$54:$X$67))</f>
        <v/>
      </c>
      <c r="BF63" t="str" cm="1">
        <f t="array" ref="BF63">TRIM(tile($L$54:$X$67))</f>
        <v/>
      </c>
      <c r="BG63" t="str" cm="1">
        <f t="array" ref="BG63">TRIM(tile($L$54:$X$67))</f>
        <v/>
      </c>
      <c r="BH63" t="str" cm="1">
        <f t="array" ref="BH63">TRIM(tile($L$54:$X$67))</f>
        <v/>
      </c>
      <c r="BI63" t="str" cm="1">
        <f t="array" ref="BI63">TRIM(tile($L$54:$X$67))</f>
        <v/>
      </c>
      <c r="BJ63" t="str" cm="1">
        <f t="array" ref="BJ63">TRIM(tile($L$54:$X$67))</f>
        <v/>
      </c>
      <c r="BK63" t="str" cm="1">
        <f t="array" ref="BK63">TRIM(tile($L$54:$X$67))</f>
        <v/>
      </c>
      <c r="BL63" t="str" cm="1">
        <f t="array" ref="BL63">TRIM(tile($L$54:$X$67))</f>
        <v/>
      </c>
      <c r="BM63" t="str" cm="1">
        <f t="array" ref="BM63">TRIM(tile($L$54:$X$67))</f>
        <v/>
      </c>
      <c r="BN63" t="str" cm="1">
        <f t="array" ref="BN63">TRIM(tile($L$54:$X$67))</f>
        <v/>
      </c>
      <c r="BO63" t="str" cm="1">
        <f t="array" ref="BO63">TRIM(tile($L$54:$X$67))</f>
        <v/>
      </c>
      <c r="BP63" t="str" cm="1">
        <f t="array" ref="BP63">TRIM(tile($L$54:$X$67))</f>
        <v>.a</v>
      </c>
      <c r="BQ63" t="str" cm="1">
        <f t="array" ref="BQ63">TRIM(tile($L$54:$X$67))</f>
        <v>.a</v>
      </c>
      <c r="BR63" t="str" cm="1">
        <f t="array" ref="BR63">TRIM(tile($L$54:$X$67))</f>
        <v/>
      </c>
      <c r="BS63" t="str" cm="1">
        <f t="array" ref="BS63">TRIM(tile($L$54:$X$67))</f>
        <v/>
      </c>
      <c r="BT63" t="str" cm="1">
        <f t="array" ref="BT63">TRIM(tile($L$54:$X$67))</f>
        <v/>
      </c>
      <c r="BU63" t="str" cm="1">
        <f t="array" ref="BU63">TRIM(tile($L$54:$X$67))</f>
        <v/>
      </c>
      <c r="BV63" t="str" cm="1">
        <f t="array" ref="BV63">TRIM(tile($L$54:$X$67))</f>
        <v/>
      </c>
      <c r="BW63" t="str" cm="1">
        <f t="array" ref="BW63">TRIM(tile($L$54:$X$67))</f>
        <v/>
      </c>
      <c r="BX63" t="str" cm="1">
        <f t="array" ref="BX63">TRIM(tile($L$54:$X$67))</f>
        <v/>
      </c>
      <c r="BY63" t="str" cm="1">
        <f t="array" ref="BY63">TRIM(tile($L$54:$X$67))</f>
        <v/>
      </c>
      <c r="BZ63" t="str" cm="1">
        <f t="array" ref="BZ63">TRIM(tile($L$54:$X$67))</f>
        <v/>
      </c>
      <c r="CA63" t="str" cm="1">
        <f t="array" ref="CA63">TRIM(tile($L$54:$X$67))</f>
        <v/>
      </c>
      <c r="CB63" t="str" cm="1">
        <f t="array" ref="CB63">TRIM(tile($L$54:$X$67))</f>
        <v/>
      </c>
      <c r="CC63" t="str" cm="1">
        <f t="array" ref="CC63">TRIM(tile($L$54:$X$67))</f>
        <v>.a</v>
      </c>
      <c r="CD63" t="str" cm="1">
        <f t="array" ref="CD63">TRIM(tile($L$54:$X$67))</f>
        <v>.a</v>
      </c>
      <c r="CE63" t="str" cm="1">
        <f t="array" ref="CE63">TRIM(tile($L$54:$X$67))</f>
        <v/>
      </c>
      <c r="CF63" t="str" cm="1">
        <f t="array" ref="CF63">TRIM(tile($L$54:$X$67))</f>
        <v/>
      </c>
      <c r="CG63" t="str" cm="1">
        <f t="array" ref="CG63">TRIM(tile($L$54:$X$67))</f>
        <v/>
      </c>
      <c r="CH63" t="str" cm="1">
        <f t="array" ref="CH63">TRIM(tile($L$54:$X$67))</f>
        <v/>
      </c>
      <c r="CI63" t="str" cm="1">
        <f t="array" ref="CI63">TRIM(tile($L$54:$X$67))</f>
        <v/>
      </c>
      <c r="CJ63" t="str" cm="1">
        <f t="array" ref="CJ63">TRIM(tile($L$54:$X$67))</f>
        <v/>
      </c>
      <c r="CK63" t="str" cm="1">
        <f t="array" ref="CK63">TRIM(tile($L$54:$X$67))</f>
        <v/>
      </c>
      <c r="CL63" t="str" cm="1">
        <f t="array" ref="CL63">TRIM(tile($L$54:$X$67))</f>
        <v/>
      </c>
      <c r="CM63" t="str" cm="1">
        <f t="array" ref="CM63">TRIM(tile($L$54:$X$67))</f>
        <v/>
      </c>
      <c r="CN63" t="str" cm="1">
        <f t="array" ref="CN63">TRIM(tile($L$54:$X$67))</f>
        <v/>
      </c>
      <c r="CO63" t="str" cm="1">
        <f t="array" ref="CO63">TRIM(tile($L$54:$X$67))</f>
        <v/>
      </c>
      <c r="CP63" t="str" cm="1">
        <f t="array" ref="CP63">TRIM(tile($L$54:$X$67))</f>
        <v>.a</v>
      </c>
      <c r="CQ63" t="str" cm="1">
        <f t="array" ref="CQ63">TRIM(tile($L$54:$X$67))</f>
        <v>.a</v>
      </c>
      <c r="CR63" t="str" cm="1">
        <f t="array" ref="CR63">TRIM(tile($L$54:$X$67))</f>
        <v/>
      </c>
      <c r="CS63" t="str" cm="1">
        <f t="array" ref="CS63">TRIM(tile($L$54:$X$67))</f>
        <v/>
      </c>
      <c r="CT63" t="str" cm="1">
        <f t="array" ref="CT63">TRIM(tile($L$54:$X$67))</f>
        <v/>
      </c>
      <c r="CU63" t="str" cm="1">
        <f t="array" ref="CU63">TRIM(tile($L$54:$X$67))</f>
        <v/>
      </c>
      <c r="CV63" t="str" cm="1">
        <f t="array" ref="CV63">TRIM(tile($L$54:$X$67))</f>
        <v/>
      </c>
      <c r="CW63" t="str" cm="1">
        <f t="array" ref="CW63">TRIM(tile($L$54:$X$67))</f>
        <v/>
      </c>
      <c r="CX63" t="str" cm="1">
        <f t="array" ref="CX63">TRIM(tile($L$54:$X$67))</f>
        <v/>
      </c>
      <c r="CY63" t="str" cm="1">
        <f t="array" ref="CY63">TRIM(tile($L$54:$X$67))</f>
        <v/>
      </c>
      <c r="CZ63" t="str" cm="1">
        <f t="array" ref="CZ63">TRIM(tile($L$54:$X$67))</f>
        <v/>
      </c>
      <c r="DA63" t="str" cm="1">
        <f t="array" ref="DA63">TRIM(tile($L$54:$X$67))</f>
        <v/>
      </c>
      <c r="DB63" t="str" cm="1">
        <f t="array" ref="DB63">TRIM(tile($L$54:$X$67))</f>
        <v/>
      </c>
      <c r="DC63" t="str" cm="1">
        <f t="array" ref="DC63">TRIM(tile($L$54:$X$67))</f>
        <v>.a</v>
      </c>
      <c r="DD63" t="str" cm="1">
        <f t="array" ref="DD63">TRIM(tile($L$54:$X$67))</f>
        <v>.a</v>
      </c>
      <c r="DE63" t="str" cm="1">
        <f t="array" ref="DE63">TRIM(tile($L$54:$X$67))</f>
        <v/>
      </c>
      <c r="DF63" t="str" cm="1">
        <f t="array" ref="DF63">TRIM(tile($L$54:$X$67))</f>
        <v/>
      </c>
      <c r="DG63" t="str" cm="1">
        <f t="array" ref="DG63">TRIM(tile($L$54:$X$67))</f>
        <v/>
      </c>
      <c r="DH63" t="str" cm="1">
        <f t="array" ref="DH63">TRIM(tile($L$54:$X$67))</f>
        <v/>
      </c>
      <c r="DI63" t="str" cm="1">
        <f t="array" ref="DI63">TRIM(tile($L$54:$X$67))</f>
        <v/>
      </c>
      <c r="DJ63" t="str" cm="1">
        <f t="array" ref="DJ63">TRIM(tile($L$54:$X$67))</f>
        <v/>
      </c>
      <c r="DK63" t="str" cm="1">
        <f t="array" ref="DK63">TRIM(tile($L$54:$X$67))</f>
        <v/>
      </c>
      <c r="DL63" t="str" cm="1">
        <f t="array" ref="DL63">TRIM(tile($L$54:$X$67))</f>
        <v/>
      </c>
      <c r="DM63" t="str" cm="1">
        <f t="array" ref="DM63">TRIM(tile($L$54:$X$67))</f>
        <v/>
      </c>
      <c r="DN63" t="str" cm="1">
        <f t="array" ref="DN63">TRIM(tile($L$54:$X$67))</f>
        <v/>
      </c>
      <c r="DO63" t="str" cm="1">
        <f t="array" ref="DO63">TRIM(tile($L$54:$X$67))</f>
        <v/>
      </c>
      <c r="DP63" t="str" cm="1">
        <f t="array" ref="DP63">TRIM(tile($L$54:$X$67))</f>
        <v>.a</v>
      </c>
      <c r="DQ63" t="str" cm="1">
        <f t="array" ref="DQ63">TRIM(tile($L$54:$X$67))</f>
        <v>.a</v>
      </c>
      <c r="DR63" t="str" cm="1">
        <f t="array" ref="DR63">TRIM(tile($L$54:$X$67))</f>
        <v/>
      </c>
      <c r="DS63" t="str" cm="1">
        <f t="array" ref="DS63">TRIM(tile($L$54:$X$67))</f>
        <v/>
      </c>
      <c r="DT63" t="str" cm="1">
        <f t="array" ref="DT63">TRIM(tile($L$54:$X$67))</f>
        <v/>
      </c>
      <c r="DU63" t="str" cm="1">
        <f t="array" ref="DU63">TRIM(tile($L$54:$X$67))</f>
        <v/>
      </c>
      <c r="DV63" t="str" cm="1">
        <f t="array" ref="DV63">TRIM(tile($L$54:$X$67))</f>
        <v/>
      </c>
      <c r="DW63" t="str" cm="1">
        <f t="array" ref="DW63">TRIM(tile($L$54:$X$67))</f>
        <v/>
      </c>
      <c r="DX63" t="str" cm="1">
        <f t="array" ref="DX63">TRIM(tile($L$54:$X$67))</f>
        <v/>
      </c>
      <c r="DY63" t="str" cm="1">
        <f t="array" ref="DY63">TRIM(tile($L$54:$X$67))</f>
        <v/>
      </c>
      <c r="DZ63" t="str" cm="1">
        <f t="array" ref="DZ63">TRIM(tile($L$54:$X$67))</f>
        <v/>
      </c>
      <c r="EA63" t="str" cm="1">
        <f t="array" ref="EA63">TRIM(tile($L$54:$X$67))</f>
        <v/>
      </c>
      <c r="EB63" t="str" cm="1">
        <f t="array" ref="EB63">TRIM(tile($L$54:$X$67))</f>
        <v/>
      </c>
      <c r="EC63" t="str" cm="1">
        <f t="array" ref="EC63">TRIM(tile($L$54:$X$67))</f>
        <v>.a</v>
      </c>
      <c r="ED63" t="str" cm="1">
        <f t="array" ref="ED63">TRIM(tile($L$54:$X$67))</f>
        <v>.a</v>
      </c>
      <c r="EE63" t="str" cm="1">
        <f t="array" ref="EE63">TRIM(tile($L$54:$X$67))</f>
        <v/>
      </c>
      <c r="EF63" t="str" cm="1">
        <f t="array" ref="EF63">TRIM(tile($L$54:$X$67))</f>
        <v/>
      </c>
      <c r="EG63" t="str" cm="1">
        <f t="array" ref="EG63">TRIM(tile($L$54:$X$67))</f>
        <v/>
      </c>
      <c r="EH63" t="str" cm="1">
        <f t="array" ref="EH63">TRIM(tile($L$54:$X$67))</f>
        <v/>
      </c>
      <c r="EI63" t="str" cm="1">
        <f t="array" ref="EI63">TRIM(tile($L$54:$X$67))</f>
        <v/>
      </c>
      <c r="EJ63" t="str" cm="1">
        <f t="array" ref="EJ63">TRIM(tile($L$54:$X$67))</f>
        <v/>
      </c>
      <c r="EK63" t="str" cm="1">
        <f t="array" ref="EK63">TRIM(tile($L$54:$X$67))</f>
        <v/>
      </c>
      <c r="EL63" t="str" cm="1">
        <f t="array" ref="EL63">TRIM(tile($L$54:$X$67))</f>
        <v/>
      </c>
      <c r="EM63" t="str" cm="1">
        <f t="array" ref="EM63">TRIM(tile($L$54:$X$67))</f>
        <v/>
      </c>
      <c r="EN63" t="str" cm="1">
        <f t="array" ref="EN63">TRIM(tile($L$54:$X$67))</f>
        <v/>
      </c>
      <c r="EO63" t="str" cm="1">
        <f t="array" ref="EO63">TRIM(tile($L$54:$X$67))</f>
        <v/>
      </c>
      <c r="EP63" t="str" cm="1">
        <f t="array" ref="EP63">TRIM(tile($L$54:$X$67))</f>
        <v>.a</v>
      </c>
      <c r="EQ63" t="str" cm="1">
        <f t="array" ref="EQ63">TRIM(tile($L$54:$X$67))</f>
        <v>.a</v>
      </c>
      <c r="ER63" t="str" cm="1">
        <f t="array" ref="ER63">TRIM(tile($L$54:$X$67))</f>
        <v/>
      </c>
      <c r="ES63" t="str" cm="1">
        <f t="array" ref="ES63">TRIM(tile($L$54:$X$67))</f>
        <v/>
      </c>
      <c r="ET63" t="str" cm="1">
        <f t="array" ref="ET63">TRIM(tile($L$54:$X$67))</f>
        <v/>
      </c>
      <c r="EU63" t="str" cm="1">
        <f t="array" ref="EU63">TRIM(tile($L$54:$X$67))</f>
        <v/>
      </c>
      <c r="EV63" t="str" cm="1">
        <f t="array" ref="EV63">TRIM(tile($L$54:$X$67))</f>
        <v/>
      </c>
      <c r="EW63" t="str" cm="1">
        <f t="array" ref="EW63">TRIM(tile($L$54:$X$67))</f>
        <v/>
      </c>
      <c r="EX63" t="str" cm="1">
        <f t="array" ref="EX63">TRIM(tile($L$54:$X$67))</f>
        <v/>
      </c>
      <c r="EY63" t="str" cm="1">
        <f t="array" ref="EY63">TRIM(tile($L$54:$X$67))</f>
        <v/>
      </c>
      <c r="EZ63" t="str" cm="1">
        <f t="array" ref="EZ63">TRIM(tile($L$54:$X$67))</f>
        <v/>
      </c>
      <c r="FA63" t="str" cm="1">
        <f t="array" ref="FA63">TRIM(tile($L$54:$X$67))</f>
        <v/>
      </c>
      <c r="FB63" t="str" cm="1">
        <f t="array" ref="FB63">TRIM(tile($L$54:$X$67))</f>
        <v/>
      </c>
      <c r="FC63" t="str" cm="1">
        <f t="array" ref="FC63">TRIM(tile($L$54:$X$67))</f>
        <v>.a</v>
      </c>
      <c r="FD63" t="str" cm="1">
        <f t="array" ref="FD63">TRIM(tile($L$54:$X$67))</f>
        <v>.a</v>
      </c>
      <c r="FE63" t="str" cm="1">
        <f t="array" ref="FE63">TRIM(tile($L$54:$X$67))</f>
        <v/>
      </c>
      <c r="FF63" t="str" cm="1">
        <f t="array" ref="FF63">TRIM(tile($L$54:$X$67))</f>
        <v/>
      </c>
      <c r="FG63" t="str" cm="1">
        <f t="array" ref="FG63">TRIM(tile($L$54:$X$67))</f>
        <v/>
      </c>
      <c r="FH63" t="str" cm="1">
        <f t="array" ref="FH63">TRIM(tile($L$54:$X$67))</f>
        <v/>
      </c>
      <c r="FI63" t="str" cm="1">
        <f t="array" ref="FI63">TRIM(tile($L$54:$X$67))</f>
        <v/>
      </c>
      <c r="FJ63" t="str" cm="1">
        <f t="array" ref="FJ63">TRIM(tile($L$54:$X$67))</f>
        <v/>
      </c>
      <c r="FK63" t="str" cm="1">
        <f t="array" ref="FK63">TRIM(tile($L$54:$X$67))</f>
        <v/>
      </c>
      <c r="FL63" t="str" cm="1">
        <f t="array" ref="FL63">TRIM(tile($L$54:$X$67))</f>
        <v/>
      </c>
      <c r="FM63" t="str" cm="1">
        <f t="array" ref="FM63">TRIM(tile($L$54:$X$67))</f>
        <v/>
      </c>
      <c r="FN63" t="str" cm="1">
        <f t="array" ref="FN63">TRIM(tile($L$54:$X$67))</f>
        <v/>
      </c>
      <c r="FO63" t="str" cm="1">
        <f t="array" ref="FO63">TRIM(tile($L$54:$X$67))</f>
        <v/>
      </c>
      <c r="FP63" t="str" cm="1">
        <f t="array" ref="FP63">TRIM(tile($L$54:$X$67))</f>
        <v>.a</v>
      </c>
      <c r="FQ63" t="str" cm="1">
        <f t="array" ref="FQ63">TRIM(tile($L$54:$X$67))</f>
        <v>.a</v>
      </c>
      <c r="FR63" t="str" cm="1">
        <f t="array" ref="FR63">TRIM(tile($L$54:$X$67))</f>
        <v/>
      </c>
      <c r="FS63" t="str" cm="1">
        <f t="array" ref="FS63">TRIM(tile($L$54:$X$67))</f>
        <v/>
      </c>
      <c r="FT63" t="str" cm="1">
        <f t="array" ref="FT63">TRIM(tile($L$54:$X$67))</f>
        <v/>
      </c>
      <c r="FU63" t="str" cm="1">
        <f t="array" ref="FU63">TRIM(tile($L$54:$X$67))</f>
        <v/>
      </c>
      <c r="FV63" t="str" cm="1">
        <f t="array" ref="FV63">TRIM(tile($L$54:$X$67))</f>
        <v/>
      </c>
      <c r="FW63" t="str" cm="1">
        <f t="array" ref="FW63">TRIM(tile($L$54:$X$67))</f>
        <v/>
      </c>
      <c r="FX63" t="str" cm="1">
        <f t="array" ref="FX63">TRIM(tile($L$54:$X$67))</f>
        <v/>
      </c>
      <c r="FY63" t="str" cm="1">
        <f t="array" ref="FY63">TRIM(tile($L$54:$X$67))</f>
        <v/>
      </c>
      <c r="FZ63" t="str" cm="1">
        <f t="array" ref="FZ63">TRIM(tile($L$54:$X$67))</f>
        <v/>
      </c>
      <c r="GA63" t="str" cm="1">
        <f t="array" ref="GA63">TRIM(tile($L$54:$X$67))</f>
        <v/>
      </c>
      <c r="GB63" t="str" cm="1">
        <f t="array" ref="GB63">TRIM(tile($L$54:$X$67))</f>
        <v/>
      </c>
      <c r="GC63" t="str" cm="1">
        <f t="array" ref="GC63">TRIM(tile($L$54:$X$67))</f>
        <v>.a</v>
      </c>
      <c r="GD63" t="str" cm="1">
        <f t="array" ref="GD63">TRIM(tile($L$54:$X$67))</f>
        <v>.a</v>
      </c>
      <c r="GE63" t="str" cm="1">
        <f t="array" ref="GE63">TRIM(tile($L$54:$X$67))</f>
        <v/>
      </c>
      <c r="GF63" t="str" cm="1">
        <f t="array" ref="GF63">TRIM(tile($L$54:$X$67))</f>
        <v/>
      </c>
      <c r="GG63" t="str" cm="1">
        <f t="array" ref="GG63">TRIM(tile($L$54:$X$67))</f>
        <v/>
      </c>
      <c r="GH63" t="str" cm="1">
        <f t="array" ref="GH63">TRIM(tile($L$54:$X$67))</f>
        <v/>
      </c>
      <c r="GI63" t="str" cm="1">
        <f t="array" ref="GI63">TRIM(tile($L$54:$X$67))</f>
        <v/>
      </c>
      <c r="GJ63" t="str" cm="1">
        <f t="array" ref="GJ63">TRIM(tile($L$54:$X$67))</f>
        <v/>
      </c>
      <c r="GK63" t="str" cm="1">
        <f t="array" ref="GK63">TRIM(tile($L$54:$X$67))</f>
        <v/>
      </c>
      <c r="GL63" t="str" cm="1">
        <f t="array" ref="GL63">TRIM(tile($L$54:$X$67))</f>
        <v/>
      </c>
      <c r="GM63" t="str" cm="1">
        <f t="array" ref="GM63">TRIM(tile($L$54:$X$67))</f>
        <v/>
      </c>
      <c r="GN63" t="str" cm="1">
        <f t="array" ref="GN63">TRIM(tile($L$54:$X$67))</f>
        <v/>
      </c>
      <c r="GO63" t="str" cm="1">
        <f t="array" ref="GO63">TRIM(tile($L$54:$X$67))</f>
        <v/>
      </c>
      <c r="GP63" t="str" cm="1">
        <f t="array" ref="GP63">TRIM(tile($L$54:$X$67))</f>
        <v>.a</v>
      </c>
      <c r="GQ63" t="str" cm="1">
        <f t="array" ref="GQ63">TRIM(tile($L$54:$X$67))</f>
        <v>.a</v>
      </c>
      <c r="GR63" t="str" cm="1">
        <f t="array" ref="GR63">TRIM(tile($L$54:$X$67))</f>
        <v/>
      </c>
      <c r="GS63" t="str" cm="1">
        <f t="array" ref="GS63">TRIM(tile($L$54:$X$67))</f>
        <v/>
      </c>
      <c r="GT63" t="str" cm="1">
        <f t="array" ref="GT63">TRIM(tile($L$54:$X$67))</f>
        <v/>
      </c>
      <c r="GU63" t="str" cm="1">
        <f t="array" ref="GU63">TRIM(tile($L$54:$X$67))</f>
        <v/>
      </c>
      <c r="GV63" t="str" cm="1">
        <f t="array" ref="GV63">TRIM(tile($L$54:$X$67))</f>
        <v/>
      </c>
      <c r="GW63" t="str" cm="1">
        <f t="array" ref="GW63">TRIM(tile($L$54:$X$67))</f>
        <v/>
      </c>
      <c r="GX63" t="str" cm="1">
        <f t="array" ref="GX63">TRIM(tile($L$54:$X$67))</f>
        <v/>
      </c>
      <c r="GY63" t="str" cm="1">
        <f t="array" ref="GY63">TRIM(tile($L$54:$X$67))</f>
        <v/>
      </c>
      <c r="GZ63" t="str" cm="1">
        <f t="array" ref="GZ63">TRIM(tile($L$54:$X$67))</f>
        <v/>
      </c>
      <c r="HA63" t="str" cm="1">
        <f t="array" ref="HA63">TRIM(tile($L$54:$X$67))</f>
        <v/>
      </c>
      <c r="HB63" t="str" cm="1">
        <f t="array" ref="HB63">TRIM(tile($L$54:$X$67))</f>
        <v/>
      </c>
      <c r="HC63" t="str" cm="1">
        <f t="array" ref="HC63">TRIM(tile($L$54:$X$67))</f>
        <v>.a</v>
      </c>
      <c r="HD63" t="str" cm="1">
        <f t="array" ref="HD63">TRIM(tile($L$54:$X$67))</f>
        <v>.a</v>
      </c>
      <c r="HE63" t="str" cm="1">
        <f t="array" ref="HE63">TRIM(tile($L$54:$X$67))</f>
        <v/>
      </c>
      <c r="HF63" t="str" cm="1">
        <f t="array" ref="HF63">TRIM(tile($L$54:$X$67))</f>
        <v/>
      </c>
      <c r="HG63" s="10" t="str" cm="1">
        <f t="array" ref="HG63">TRIM(tile($L$54:$X$67))</f>
        <v/>
      </c>
    </row>
    <row r="64" spans="7:215" ht="15" customHeight="1" x14ac:dyDescent="0.3">
      <c r="L64" s="9"/>
      <c r="Y64" t="str" cm="1">
        <f t="array" ref="Y64">TRIM(tile($L$54:$X$67))</f>
        <v/>
      </c>
      <c r="Z64" t="str" cm="1">
        <f t="array" ref="Z64">TRIM(tile($L$54:$X$67))</f>
        <v/>
      </c>
      <c r="AA64" t="str" cm="1">
        <f t="array" ref="AA64">TRIM(tile($L$54:$X$67))</f>
        <v/>
      </c>
      <c r="AB64" t="str" cm="1">
        <f t="array" ref="AB64">TRIM(tile($L$54:$X$67))</f>
        <v/>
      </c>
      <c r="AC64" t="str" cm="1">
        <f t="array" ref="AC64">TRIM(tile($L$54:$X$67))</f>
        <v/>
      </c>
      <c r="AD64" t="str" cm="1">
        <f t="array" ref="AD64">TRIM(tile($L$54:$X$67))</f>
        <v/>
      </c>
      <c r="AE64" t="str" cm="1">
        <f t="array" ref="AE64">TRIM(tile($L$54:$X$67))</f>
        <v/>
      </c>
      <c r="AF64" t="str" cm="1">
        <f t="array" ref="AF64">TRIM(tile($L$54:$X$67))</f>
        <v/>
      </c>
      <c r="AG64" t="str" cm="1">
        <f t="array" ref="AG64">TRIM(tile($L$54:$X$67))</f>
        <v/>
      </c>
      <c r="AH64" t="str" cm="1">
        <f t="array" ref="AH64">TRIM(tile($L$54:$X$67))</f>
        <v/>
      </c>
      <c r="AI64" t="str" cm="1">
        <f t="array" ref="AI64">TRIM(tile($L$54:$X$67))</f>
        <v/>
      </c>
      <c r="AJ64" t="str" cm="1">
        <f t="array" ref="AJ64">TRIM(tile($L$54:$X$67))</f>
        <v/>
      </c>
      <c r="AK64" t="str" cm="1">
        <f t="array" ref="AK64">TRIM(tile($L$54:$X$67))</f>
        <v/>
      </c>
      <c r="AL64" t="str" cm="1">
        <f t="array" ref="AL64">TRIM(tile($L$54:$X$67))</f>
        <v/>
      </c>
      <c r="AM64" t="str" cm="1">
        <f t="array" ref="AM64">TRIM(tile($L$54:$X$67))</f>
        <v/>
      </c>
      <c r="AN64" t="str" cm="1">
        <f t="array" ref="AN64">TRIM(tile($L$54:$X$67))</f>
        <v/>
      </c>
      <c r="AO64" t="str" cm="1">
        <f t="array" ref="AO64">TRIM(tile($L$54:$X$67))</f>
        <v/>
      </c>
      <c r="AP64" t="str" cm="1">
        <f t="array" ref="AP64">TRIM(tile($L$54:$X$67))</f>
        <v/>
      </c>
      <c r="AQ64" t="str" cm="1">
        <f t="array" ref="AQ64">TRIM(tile($L$54:$X$67))</f>
        <v/>
      </c>
      <c r="AR64" t="str" cm="1">
        <f t="array" ref="AR64">TRIM(tile($L$54:$X$67))</f>
        <v/>
      </c>
      <c r="AS64" t="str" cm="1">
        <f t="array" ref="AS64">TRIM(tile($L$54:$X$67))</f>
        <v/>
      </c>
      <c r="AT64" t="str" cm="1">
        <f t="array" ref="AT64">TRIM(tile($L$54:$X$67))</f>
        <v/>
      </c>
      <c r="AU64" t="str" cm="1">
        <f t="array" ref="AU64">TRIM(tile($L$54:$X$67))</f>
        <v/>
      </c>
      <c r="AV64" t="str" cm="1">
        <f t="array" ref="AV64">TRIM(tile($L$54:$X$67))</f>
        <v/>
      </c>
      <c r="AW64" t="str" cm="1">
        <f t="array" ref="AW64">TRIM(tile($L$54:$X$67))</f>
        <v/>
      </c>
      <c r="AX64" t="str" cm="1">
        <f t="array" ref="AX64">TRIM(tile($L$54:$X$67))</f>
        <v/>
      </c>
      <c r="AY64" t="str" cm="1">
        <f t="array" ref="AY64">TRIM(tile($L$54:$X$67))</f>
        <v/>
      </c>
      <c r="AZ64" t="str" cm="1">
        <f t="array" ref="AZ64">TRIM(tile($L$54:$X$67))</f>
        <v/>
      </c>
      <c r="BA64" t="str" cm="1">
        <f t="array" ref="BA64">TRIM(tile($L$54:$X$67))</f>
        <v/>
      </c>
      <c r="BB64" t="str" cm="1">
        <f t="array" ref="BB64">TRIM(tile($L$54:$X$67))</f>
        <v/>
      </c>
      <c r="BC64" t="str" cm="1">
        <f t="array" ref="BC64">TRIM(tile($L$54:$X$67))</f>
        <v/>
      </c>
      <c r="BD64" t="str" cm="1">
        <f t="array" ref="BD64">TRIM(tile($L$54:$X$67))</f>
        <v/>
      </c>
      <c r="BE64" t="str" cm="1">
        <f t="array" ref="BE64">TRIM(tile($L$54:$X$67))</f>
        <v/>
      </c>
      <c r="BF64" t="str" cm="1">
        <f t="array" ref="BF64">TRIM(tile($L$54:$X$67))</f>
        <v/>
      </c>
      <c r="BG64" t="str" cm="1">
        <f t="array" ref="BG64">TRIM(tile($L$54:$X$67))</f>
        <v/>
      </c>
      <c r="BH64" t="str" cm="1">
        <f t="array" ref="BH64">TRIM(tile($L$54:$X$67))</f>
        <v/>
      </c>
      <c r="BI64" t="str" cm="1">
        <f t="array" ref="BI64">TRIM(tile($L$54:$X$67))</f>
        <v/>
      </c>
      <c r="BJ64" t="str" cm="1">
        <f t="array" ref="BJ64">TRIM(tile($L$54:$X$67))</f>
        <v/>
      </c>
      <c r="BK64" t="str" cm="1">
        <f t="array" ref="BK64">TRIM(tile($L$54:$X$67))</f>
        <v/>
      </c>
      <c r="BL64" t="str" cm="1">
        <f t="array" ref="BL64">TRIM(tile($L$54:$X$67))</f>
        <v/>
      </c>
      <c r="BM64" t="str" cm="1">
        <f t="array" ref="BM64">TRIM(tile($L$54:$X$67))</f>
        <v/>
      </c>
      <c r="BN64" t="str" cm="1">
        <f t="array" ref="BN64">TRIM(tile($L$54:$X$67))</f>
        <v/>
      </c>
      <c r="BO64" t="str" cm="1">
        <f t="array" ref="BO64">TRIM(tile($L$54:$X$67))</f>
        <v/>
      </c>
      <c r="BP64" t="str" cm="1">
        <f t="array" ref="BP64">TRIM(tile($L$54:$X$67))</f>
        <v/>
      </c>
      <c r="BQ64" t="str" cm="1">
        <f t="array" ref="BQ64">TRIM(tile($L$54:$X$67))</f>
        <v/>
      </c>
      <c r="BR64" t="str" cm="1">
        <f t="array" ref="BR64">TRIM(tile($L$54:$X$67))</f>
        <v/>
      </c>
      <c r="BS64" t="str" cm="1">
        <f t="array" ref="BS64">TRIM(tile($L$54:$X$67))</f>
        <v/>
      </c>
      <c r="BT64" t="str" cm="1">
        <f t="array" ref="BT64">TRIM(tile($L$54:$X$67))</f>
        <v/>
      </c>
      <c r="BU64" t="str" cm="1">
        <f t="array" ref="BU64">TRIM(tile($L$54:$X$67))</f>
        <v/>
      </c>
      <c r="BV64" t="str" cm="1">
        <f t="array" ref="BV64">TRIM(tile($L$54:$X$67))</f>
        <v/>
      </c>
      <c r="BW64" t="str" cm="1">
        <f t="array" ref="BW64">TRIM(tile($L$54:$X$67))</f>
        <v/>
      </c>
      <c r="BX64" t="str" cm="1">
        <f t="array" ref="BX64">TRIM(tile($L$54:$X$67))</f>
        <v/>
      </c>
      <c r="BY64" t="str" cm="1">
        <f t="array" ref="BY64">TRIM(tile($L$54:$X$67))</f>
        <v/>
      </c>
      <c r="BZ64" t="str" cm="1">
        <f t="array" ref="BZ64">TRIM(tile($L$54:$X$67))</f>
        <v/>
      </c>
      <c r="CA64" t="str" cm="1">
        <f t="array" ref="CA64">TRIM(tile($L$54:$X$67))</f>
        <v/>
      </c>
      <c r="CB64" t="str" cm="1">
        <f t="array" ref="CB64">TRIM(tile($L$54:$X$67))</f>
        <v/>
      </c>
      <c r="CC64" t="str" cm="1">
        <f t="array" ref="CC64">TRIM(tile($L$54:$X$67))</f>
        <v/>
      </c>
      <c r="CD64" t="str" cm="1">
        <f t="array" ref="CD64">TRIM(tile($L$54:$X$67))</f>
        <v/>
      </c>
      <c r="CE64" t="str" cm="1">
        <f t="array" ref="CE64">TRIM(tile($L$54:$X$67))</f>
        <v/>
      </c>
      <c r="CF64" t="str" cm="1">
        <f t="array" ref="CF64">TRIM(tile($L$54:$X$67))</f>
        <v/>
      </c>
      <c r="CG64" t="str" cm="1">
        <f t="array" ref="CG64">TRIM(tile($L$54:$X$67))</f>
        <v/>
      </c>
      <c r="CH64" t="str" cm="1">
        <f t="array" ref="CH64">TRIM(tile($L$54:$X$67))</f>
        <v/>
      </c>
      <c r="CI64" t="str" cm="1">
        <f t="array" ref="CI64">TRIM(tile($L$54:$X$67))</f>
        <v/>
      </c>
      <c r="CJ64" t="str" cm="1">
        <f t="array" ref="CJ64">TRIM(tile($L$54:$X$67))</f>
        <v/>
      </c>
      <c r="CK64" t="str" cm="1">
        <f t="array" ref="CK64">TRIM(tile($L$54:$X$67))</f>
        <v/>
      </c>
      <c r="CL64" t="str" cm="1">
        <f t="array" ref="CL64">TRIM(tile($L$54:$X$67))</f>
        <v/>
      </c>
      <c r="CM64" t="str" cm="1">
        <f t="array" ref="CM64">TRIM(tile($L$54:$X$67))</f>
        <v/>
      </c>
      <c r="CN64" t="str" cm="1">
        <f t="array" ref="CN64">TRIM(tile($L$54:$X$67))</f>
        <v/>
      </c>
      <c r="CO64" t="str" cm="1">
        <f t="array" ref="CO64">TRIM(tile($L$54:$X$67))</f>
        <v/>
      </c>
      <c r="CP64" t="str" cm="1">
        <f t="array" ref="CP64">TRIM(tile($L$54:$X$67))</f>
        <v/>
      </c>
      <c r="CQ64" t="str" cm="1">
        <f t="array" ref="CQ64">TRIM(tile($L$54:$X$67))</f>
        <v/>
      </c>
      <c r="CR64" t="str" cm="1">
        <f t="array" ref="CR64">TRIM(tile($L$54:$X$67))</f>
        <v/>
      </c>
      <c r="CS64" t="str" cm="1">
        <f t="array" ref="CS64">TRIM(tile($L$54:$X$67))</f>
        <v/>
      </c>
      <c r="CT64" t="str" cm="1">
        <f t="array" ref="CT64">TRIM(tile($L$54:$X$67))</f>
        <v/>
      </c>
      <c r="CU64" t="str" cm="1">
        <f t="array" ref="CU64">TRIM(tile($L$54:$X$67))</f>
        <v/>
      </c>
      <c r="CV64" t="str" cm="1">
        <f t="array" ref="CV64">TRIM(tile($L$54:$X$67))</f>
        <v/>
      </c>
      <c r="CW64" t="str" cm="1">
        <f t="array" ref="CW64">TRIM(tile($L$54:$X$67))</f>
        <v/>
      </c>
      <c r="CX64" t="str" cm="1">
        <f t="array" ref="CX64">TRIM(tile($L$54:$X$67))</f>
        <v/>
      </c>
      <c r="CY64" t="str" cm="1">
        <f t="array" ref="CY64">TRIM(tile($L$54:$X$67))</f>
        <v/>
      </c>
      <c r="CZ64" t="str" cm="1">
        <f t="array" ref="CZ64">TRIM(tile($L$54:$X$67))</f>
        <v/>
      </c>
      <c r="DA64" t="str" cm="1">
        <f t="array" ref="DA64">TRIM(tile($L$54:$X$67))</f>
        <v/>
      </c>
      <c r="DB64" t="str" cm="1">
        <f t="array" ref="DB64">TRIM(tile($L$54:$X$67))</f>
        <v/>
      </c>
      <c r="DC64" t="str" cm="1">
        <f t="array" ref="DC64">TRIM(tile($L$54:$X$67))</f>
        <v/>
      </c>
      <c r="DD64" t="str" cm="1">
        <f t="array" ref="DD64">TRIM(tile($L$54:$X$67))</f>
        <v/>
      </c>
      <c r="DE64" t="str" cm="1">
        <f t="array" ref="DE64">TRIM(tile($L$54:$X$67))</f>
        <v/>
      </c>
      <c r="DF64" t="str" cm="1">
        <f t="array" ref="DF64">TRIM(tile($L$54:$X$67))</f>
        <v/>
      </c>
      <c r="DG64" t="str" cm="1">
        <f t="array" ref="DG64">TRIM(tile($L$54:$X$67))</f>
        <v/>
      </c>
      <c r="DH64" t="str" cm="1">
        <f t="array" ref="DH64">TRIM(tile($L$54:$X$67))</f>
        <v/>
      </c>
      <c r="DI64" t="str" cm="1">
        <f t="array" ref="DI64">TRIM(tile($L$54:$X$67))</f>
        <v/>
      </c>
      <c r="DJ64" t="str" cm="1">
        <f t="array" ref="DJ64">TRIM(tile($L$54:$X$67))</f>
        <v/>
      </c>
      <c r="DK64" t="str" cm="1">
        <f t="array" ref="DK64">TRIM(tile($L$54:$X$67))</f>
        <v/>
      </c>
      <c r="DL64" t="str" cm="1">
        <f t="array" ref="DL64">TRIM(tile($L$54:$X$67))</f>
        <v/>
      </c>
      <c r="DM64" t="str" cm="1">
        <f t="array" ref="DM64">TRIM(tile($L$54:$X$67))</f>
        <v/>
      </c>
      <c r="DN64" t="str" cm="1">
        <f t="array" ref="DN64">TRIM(tile($L$54:$X$67))</f>
        <v/>
      </c>
      <c r="DO64" t="str" cm="1">
        <f t="array" ref="DO64">TRIM(tile($L$54:$X$67))</f>
        <v/>
      </c>
      <c r="DP64" t="str" cm="1">
        <f t="array" ref="DP64">TRIM(tile($L$54:$X$67))</f>
        <v/>
      </c>
      <c r="DQ64" t="str" cm="1">
        <f t="array" ref="DQ64">TRIM(tile($L$54:$X$67))</f>
        <v/>
      </c>
      <c r="DR64" t="str" cm="1">
        <f t="array" ref="DR64">TRIM(tile($L$54:$X$67))</f>
        <v/>
      </c>
      <c r="DS64" t="str" cm="1">
        <f t="array" ref="DS64">TRIM(tile($L$54:$X$67))</f>
        <v/>
      </c>
      <c r="DT64" t="str" cm="1">
        <f t="array" ref="DT64">TRIM(tile($L$54:$X$67))</f>
        <v/>
      </c>
      <c r="DU64" t="str" cm="1">
        <f t="array" ref="DU64">TRIM(tile($L$54:$X$67))</f>
        <v/>
      </c>
      <c r="DV64" t="str" cm="1">
        <f t="array" ref="DV64">TRIM(tile($L$54:$X$67))</f>
        <v/>
      </c>
      <c r="DW64" t="str" cm="1">
        <f t="array" ref="DW64">TRIM(tile($L$54:$X$67))</f>
        <v/>
      </c>
      <c r="DX64" t="str" cm="1">
        <f t="array" ref="DX64">TRIM(tile($L$54:$X$67))</f>
        <v/>
      </c>
      <c r="DY64" t="str" cm="1">
        <f t="array" ref="DY64">TRIM(tile($L$54:$X$67))</f>
        <v/>
      </c>
      <c r="DZ64" t="str" cm="1">
        <f t="array" ref="DZ64">TRIM(tile($L$54:$X$67))</f>
        <v/>
      </c>
      <c r="EA64" t="str" cm="1">
        <f t="array" ref="EA64">TRIM(tile($L$54:$X$67))</f>
        <v/>
      </c>
      <c r="EB64" t="str" cm="1">
        <f t="array" ref="EB64">TRIM(tile($L$54:$X$67))</f>
        <v/>
      </c>
      <c r="EC64" t="str" cm="1">
        <f t="array" ref="EC64">TRIM(tile($L$54:$X$67))</f>
        <v/>
      </c>
      <c r="ED64" t="str" cm="1">
        <f t="array" ref="ED64">TRIM(tile($L$54:$X$67))</f>
        <v/>
      </c>
      <c r="EE64" t="str" cm="1">
        <f t="array" ref="EE64">TRIM(tile($L$54:$X$67))</f>
        <v/>
      </c>
      <c r="EF64" t="str" cm="1">
        <f t="array" ref="EF64">TRIM(tile($L$54:$X$67))</f>
        <v/>
      </c>
      <c r="EG64" t="str" cm="1">
        <f t="array" ref="EG64">TRIM(tile($L$54:$X$67))</f>
        <v/>
      </c>
      <c r="EH64" t="str" cm="1">
        <f t="array" ref="EH64">TRIM(tile($L$54:$X$67))</f>
        <v/>
      </c>
      <c r="EI64" t="str" cm="1">
        <f t="array" ref="EI64">TRIM(tile($L$54:$X$67))</f>
        <v/>
      </c>
      <c r="EJ64" t="str" cm="1">
        <f t="array" ref="EJ64">TRIM(tile($L$54:$X$67))</f>
        <v/>
      </c>
      <c r="EK64" t="str" cm="1">
        <f t="array" ref="EK64">TRIM(tile($L$54:$X$67))</f>
        <v/>
      </c>
      <c r="EL64" t="str" cm="1">
        <f t="array" ref="EL64">TRIM(tile($L$54:$X$67))</f>
        <v/>
      </c>
      <c r="EM64" t="str" cm="1">
        <f t="array" ref="EM64">TRIM(tile($L$54:$X$67))</f>
        <v/>
      </c>
      <c r="EN64" t="str" cm="1">
        <f t="array" ref="EN64">TRIM(tile($L$54:$X$67))</f>
        <v/>
      </c>
      <c r="EO64" t="str" cm="1">
        <f t="array" ref="EO64">TRIM(tile($L$54:$X$67))</f>
        <v/>
      </c>
      <c r="EP64" t="str" cm="1">
        <f t="array" ref="EP64">TRIM(tile($L$54:$X$67))</f>
        <v/>
      </c>
      <c r="EQ64" t="str" cm="1">
        <f t="array" ref="EQ64">TRIM(tile($L$54:$X$67))</f>
        <v/>
      </c>
      <c r="ER64" t="str" cm="1">
        <f t="array" ref="ER64">TRIM(tile($L$54:$X$67))</f>
        <v/>
      </c>
      <c r="ES64" t="str" cm="1">
        <f t="array" ref="ES64">TRIM(tile($L$54:$X$67))</f>
        <v/>
      </c>
      <c r="ET64" t="str" cm="1">
        <f t="array" ref="ET64">TRIM(tile($L$54:$X$67))</f>
        <v/>
      </c>
      <c r="EU64" t="str" cm="1">
        <f t="array" ref="EU64">TRIM(tile($L$54:$X$67))</f>
        <v/>
      </c>
      <c r="EV64" t="str" cm="1">
        <f t="array" ref="EV64">TRIM(tile($L$54:$X$67))</f>
        <v/>
      </c>
      <c r="EW64" t="str" cm="1">
        <f t="array" ref="EW64">TRIM(tile($L$54:$X$67))</f>
        <v/>
      </c>
      <c r="EX64" t="str" cm="1">
        <f t="array" ref="EX64">TRIM(tile($L$54:$X$67))</f>
        <v/>
      </c>
      <c r="EY64" t="str" cm="1">
        <f t="array" ref="EY64">TRIM(tile($L$54:$X$67))</f>
        <v/>
      </c>
      <c r="EZ64" t="str" cm="1">
        <f t="array" ref="EZ64">TRIM(tile($L$54:$X$67))</f>
        <v/>
      </c>
      <c r="FA64" t="str" cm="1">
        <f t="array" ref="FA64">TRIM(tile($L$54:$X$67))</f>
        <v/>
      </c>
      <c r="FB64" t="str" cm="1">
        <f t="array" ref="FB64">TRIM(tile($L$54:$X$67))</f>
        <v/>
      </c>
      <c r="FC64" t="str" cm="1">
        <f t="array" ref="FC64">TRIM(tile($L$54:$X$67))</f>
        <v/>
      </c>
      <c r="FD64" t="str" cm="1">
        <f t="array" ref="FD64">TRIM(tile($L$54:$X$67))</f>
        <v/>
      </c>
      <c r="FE64" t="str" cm="1">
        <f t="array" ref="FE64">TRIM(tile($L$54:$X$67))</f>
        <v/>
      </c>
      <c r="FF64" t="str" cm="1">
        <f t="array" ref="FF64">TRIM(tile($L$54:$X$67))</f>
        <v/>
      </c>
      <c r="FG64" t="str" cm="1">
        <f t="array" ref="FG64">TRIM(tile($L$54:$X$67))</f>
        <v/>
      </c>
      <c r="FH64" t="str" cm="1">
        <f t="array" ref="FH64">TRIM(tile($L$54:$X$67))</f>
        <v/>
      </c>
      <c r="FI64" t="str" cm="1">
        <f t="array" ref="FI64">TRIM(tile($L$54:$X$67))</f>
        <v/>
      </c>
      <c r="FJ64" t="str" cm="1">
        <f t="array" ref="FJ64">TRIM(tile($L$54:$X$67))</f>
        <v/>
      </c>
      <c r="FK64" t="str" cm="1">
        <f t="array" ref="FK64">TRIM(tile($L$54:$X$67))</f>
        <v/>
      </c>
      <c r="FL64" t="str" cm="1">
        <f t="array" ref="FL64">TRIM(tile($L$54:$X$67))</f>
        <v/>
      </c>
      <c r="FM64" t="str" cm="1">
        <f t="array" ref="FM64">TRIM(tile($L$54:$X$67))</f>
        <v/>
      </c>
      <c r="FN64" t="str" cm="1">
        <f t="array" ref="FN64">TRIM(tile($L$54:$X$67))</f>
        <v/>
      </c>
      <c r="FO64" t="str" cm="1">
        <f t="array" ref="FO64">TRIM(tile($L$54:$X$67))</f>
        <v/>
      </c>
      <c r="FP64" t="str" cm="1">
        <f t="array" ref="FP64">TRIM(tile($L$54:$X$67))</f>
        <v/>
      </c>
      <c r="FQ64" t="str" cm="1">
        <f t="array" ref="FQ64">TRIM(tile($L$54:$X$67))</f>
        <v/>
      </c>
      <c r="FR64" t="str" cm="1">
        <f t="array" ref="FR64">TRIM(tile($L$54:$X$67))</f>
        <v/>
      </c>
      <c r="FS64" t="str" cm="1">
        <f t="array" ref="FS64">TRIM(tile($L$54:$X$67))</f>
        <v/>
      </c>
      <c r="FT64" t="str" cm="1">
        <f t="array" ref="FT64">TRIM(tile($L$54:$X$67))</f>
        <v/>
      </c>
      <c r="FU64" t="str" cm="1">
        <f t="array" ref="FU64">TRIM(tile($L$54:$X$67))</f>
        <v/>
      </c>
      <c r="FV64" t="str" cm="1">
        <f t="array" ref="FV64">TRIM(tile($L$54:$X$67))</f>
        <v/>
      </c>
      <c r="FW64" t="str" cm="1">
        <f t="array" ref="FW64">TRIM(tile($L$54:$X$67))</f>
        <v/>
      </c>
      <c r="FX64" t="str" cm="1">
        <f t="array" ref="FX64">TRIM(tile($L$54:$X$67))</f>
        <v/>
      </c>
      <c r="FY64" t="str" cm="1">
        <f t="array" ref="FY64">TRIM(tile($L$54:$X$67))</f>
        <v/>
      </c>
      <c r="FZ64" t="str" cm="1">
        <f t="array" ref="FZ64">TRIM(tile($L$54:$X$67))</f>
        <v/>
      </c>
      <c r="GA64" t="str" cm="1">
        <f t="array" ref="GA64">TRIM(tile($L$54:$X$67))</f>
        <v/>
      </c>
      <c r="GB64" t="str" cm="1">
        <f t="array" ref="GB64">TRIM(tile($L$54:$X$67))</f>
        <v/>
      </c>
      <c r="GC64" t="str" cm="1">
        <f t="array" ref="GC64">TRIM(tile($L$54:$X$67))</f>
        <v/>
      </c>
      <c r="GD64" t="str" cm="1">
        <f t="array" ref="GD64">TRIM(tile($L$54:$X$67))</f>
        <v/>
      </c>
      <c r="GE64" t="str" cm="1">
        <f t="array" ref="GE64">TRIM(tile($L$54:$X$67))</f>
        <v/>
      </c>
      <c r="GF64" t="str" cm="1">
        <f t="array" ref="GF64">TRIM(tile($L$54:$X$67))</f>
        <v/>
      </c>
      <c r="GG64" t="str" cm="1">
        <f t="array" ref="GG64">TRIM(tile($L$54:$X$67))</f>
        <v/>
      </c>
      <c r="GH64" t="str" cm="1">
        <f t="array" ref="GH64">TRIM(tile($L$54:$X$67))</f>
        <v/>
      </c>
      <c r="GI64" t="str" cm="1">
        <f t="array" ref="GI64">TRIM(tile($L$54:$X$67))</f>
        <v/>
      </c>
      <c r="GJ64" t="str" cm="1">
        <f t="array" ref="GJ64">TRIM(tile($L$54:$X$67))</f>
        <v/>
      </c>
      <c r="GK64" t="str" cm="1">
        <f t="array" ref="GK64">TRIM(tile($L$54:$X$67))</f>
        <v/>
      </c>
      <c r="GL64" t="str" cm="1">
        <f t="array" ref="GL64">TRIM(tile($L$54:$X$67))</f>
        <v/>
      </c>
      <c r="GM64" t="str" cm="1">
        <f t="array" ref="GM64">TRIM(tile($L$54:$X$67))</f>
        <v/>
      </c>
      <c r="GN64" t="str" cm="1">
        <f t="array" ref="GN64">TRIM(tile($L$54:$X$67))</f>
        <v/>
      </c>
      <c r="GO64" t="str" cm="1">
        <f t="array" ref="GO64">TRIM(tile($L$54:$X$67))</f>
        <v/>
      </c>
      <c r="GP64" t="str" cm="1">
        <f t="array" ref="GP64">TRIM(tile($L$54:$X$67))</f>
        <v/>
      </c>
      <c r="GQ64" t="str" cm="1">
        <f t="array" ref="GQ64">TRIM(tile($L$54:$X$67))</f>
        <v/>
      </c>
      <c r="GR64" t="str" cm="1">
        <f t="array" ref="GR64">TRIM(tile($L$54:$X$67))</f>
        <v/>
      </c>
      <c r="GS64" t="str" cm="1">
        <f t="array" ref="GS64">TRIM(tile($L$54:$X$67))</f>
        <v/>
      </c>
      <c r="GT64" t="str" cm="1">
        <f t="array" ref="GT64">TRIM(tile($L$54:$X$67))</f>
        <v/>
      </c>
      <c r="GU64" t="str" cm="1">
        <f t="array" ref="GU64">TRIM(tile($L$54:$X$67))</f>
        <v/>
      </c>
      <c r="GV64" t="str" cm="1">
        <f t="array" ref="GV64">TRIM(tile($L$54:$X$67))</f>
        <v/>
      </c>
      <c r="GW64" t="str" cm="1">
        <f t="array" ref="GW64">TRIM(tile($L$54:$X$67))</f>
        <v/>
      </c>
      <c r="GX64" t="str" cm="1">
        <f t="array" ref="GX64">TRIM(tile($L$54:$X$67))</f>
        <v/>
      </c>
      <c r="GY64" t="str" cm="1">
        <f t="array" ref="GY64">TRIM(tile($L$54:$X$67))</f>
        <v/>
      </c>
      <c r="GZ64" t="str" cm="1">
        <f t="array" ref="GZ64">TRIM(tile($L$54:$X$67))</f>
        <v/>
      </c>
      <c r="HA64" t="str" cm="1">
        <f t="array" ref="HA64">TRIM(tile($L$54:$X$67))</f>
        <v/>
      </c>
      <c r="HB64" t="str" cm="1">
        <f t="array" ref="HB64">TRIM(tile($L$54:$X$67))</f>
        <v/>
      </c>
      <c r="HC64" t="str" cm="1">
        <f t="array" ref="HC64">TRIM(tile($L$54:$X$67))</f>
        <v/>
      </c>
      <c r="HD64" t="str" cm="1">
        <f t="array" ref="HD64">TRIM(tile($L$54:$X$67))</f>
        <v/>
      </c>
      <c r="HE64" t="str" cm="1">
        <f t="array" ref="HE64">TRIM(tile($L$54:$X$67))</f>
        <v/>
      </c>
      <c r="HF64" t="str" cm="1">
        <f t="array" ref="HF64">TRIM(tile($L$54:$X$67))</f>
        <v/>
      </c>
      <c r="HG64" s="10" t="str" cm="1">
        <f t="array" ref="HG64">TRIM(tile($L$54:$X$67))</f>
        <v/>
      </c>
    </row>
    <row r="65" spans="12:215" ht="15" customHeight="1" x14ac:dyDescent="0.3">
      <c r="L65" s="9"/>
      <c r="Y65" t="str" cm="1">
        <f t="array" ref="Y65">TRIM(tile($L$54:$X$67))</f>
        <v/>
      </c>
      <c r="Z65" t="str" cm="1">
        <f t="array" ref="Z65">TRIM(tile($L$54:$X$67))</f>
        <v/>
      </c>
      <c r="AA65" t="str" cm="1">
        <f t="array" ref="AA65">TRIM(tile($L$54:$X$67))</f>
        <v/>
      </c>
      <c r="AB65" t="str" cm="1">
        <f t="array" ref="AB65">TRIM(tile($L$54:$X$67))</f>
        <v/>
      </c>
      <c r="AC65" t="str" cm="1">
        <f t="array" ref="AC65">TRIM(tile($L$54:$X$67))</f>
        <v/>
      </c>
      <c r="AD65" t="str" cm="1">
        <f t="array" ref="AD65">TRIM(tile($L$54:$X$67))</f>
        <v/>
      </c>
      <c r="AE65" t="str" cm="1">
        <f t="array" ref="AE65">TRIM(tile($L$54:$X$67))</f>
        <v/>
      </c>
      <c r="AF65" t="str" cm="1">
        <f t="array" ref="AF65">TRIM(tile($L$54:$X$67))</f>
        <v/>
      </c>
      <c r="AG65" t="str" cm="1">
        <f t="array" ref="AG65">TRIM(tile($L$54:$X$67))</f>
        <v/>
      </c>
      <c r="AH65" t="str" cm="1">
        <f t="array" ref="AH65">TRIM(tile($L$54:$X$67))</f>
        <v/>
      </c>
      <c r="AI65" t="str" cm="1">
        <f t="array" ref="AI65">TRIM(tile($L$54:$X$67))</f>
        <v/>
      </c>
      <c r="AJ65" t="str" cm="1">
        <f t="array" ref="AJ65">TRIM(tile($L$54:$X$67))</f>
        <v/>
      </c>
      <c r="AK65" t="str" cm="1">
        <f t="array" ref="AK65">TRIM(tile($L$54:$X$67))</f>
        <v/>
      </c>
      <c r="AL65" t="str" cm="1">
        <f t="array" ref="AL65">TRIM(tile($L$54:$X$67))</f>
        <v/>
      </c>
      <c r="AM65" t="str" cm="1">
        <f t="array" ref="AM65">TRIM(tile($L$54:$X$67))</f>
        <v/>
      </c>
      <c r="AN65" t="str" cm="1">
        <f t="array" ref="AN65">TRIM(tile($L$54:$X$67))</f>
        <v/>
      </c>
      <c r="AO65" t="str" cm="1">
        <f t="array" ref="AO65">TRIM(tile($L$54:$X$67))</f>
        <v/>
      </c>
      <c r="AP65" t="str" cm="1">
        <f t="array" ref="AP65">TRIM(tile($L$54:$X$67))</f>
        <v/>
      </c>
      <c r="AQ65" t="str" cm="1">
        <f t="array" ref="AQ65">TRIM(tile($L$54:$X$67))</f>
        <v/>
      </c>
      <c r="AR65" t="str" cm="1">
        <f t="array" ref="AR65">TRIM(tile($L$54:$X$67))</f>
        <v/>
      </c>
      <c r="AS65" t="str" cm="1">
        <f t="array" ref="AS65">TRIM(tile($L$54:$X$67))</f>
        <v/>
      </c>
      <c r="AT65" t="str" cm="1">
        <f t="array" ref="AT65">TRIM(tile($L$54:$X$67))</f>
        <v/>
      </c>
      <c r="AU65" t="str" cm="1">
        <f t="array" ref="AU65">TRIM(tile($L$54:$X$67))</f>
        <v/>
      </c>
      <c r="AV65" t="str" cm="1">
        <f t="array" ref="AV65">TRIM(tile($L$54:$X$67))</f>
        <v/>
      </c>
      <c r="AW65" t="str" cm="1">
        <f t="array" ref="AW65">TRIM(tile($L$54:$X$67))</f>
        <v/>
      </c>
      <c r="AX65" t="str" cm="1">
        <f t="array" ref="AX65">TRIM(tile($L$54:$X$67))</f>
        <v/>
      </c>
      <c r="AY65" t="str" cm="1">
        <f t="array" ref="AY65">TRIM(tile($L$54:$X$67))</f>
        <v/>
      </c>
      <c r="AZ65" t="str" cm="1">
        <f t="array" ref="AZ65">TRIM(tile($L$54:$X$67))</f>
        <v/>
      </c>
      <c r="BA65" t="str" cm="1">
        <f t="array" ref="BA65">TRIM(tile($L$54:$X$67))</f>
        <v/>
      </c>
      <c r="BB65" t="str" cm="1">
        <f t="array" ref="BB65">TRIM(tile($L$54:$X$67))</f>
        <v/>
      </c>
      <c r="BC65" t="str" cm="1">
        <f t="array" ref="BC65">TRIM(tile($L$54:$X$67))</f>
        <v/>
      </c>
      <c r="BD65" t="str" cm="1">
        <f t="array" ref="BD65">TRIM(tile($L$54:$X$67))</f>
        <v/>
      </c>
      <c r="BE65" t="str" cm="1">
        <f t="array" ref="BE65">TRIM(tile($L$54:$X$67))</f>
        <v/>
      </c>
      <c r="BF65" t="str" cm="1">
        <f t="array" ref="BF65">TRIM(tile($L$54:$X$67))</f>
        <v/>
      </c>
      <c r="BG65" t="str" cm="1">
        <f t="array" ref="BG65">TRIM(tile($L$54:$X$67))</f>
        <v/>
      </c>
      <c r="BH65" t="str" cm="1">
        <f t="array" ref="BH65">TRIM(tile($L$54:$X$67))</f>
        <v/>
      </c>
      <c r="BI65" t="str" cm="1">
        <f t="array" ref="BI65">TRIM(tile($L$54:$X$67))</f>
        <v/>
      </c>
      <c r="BJ65" t="str" cm="1">
        <f t="array" ref="BJ65">TRIM(tile($L$54:$X$67))</f>
        <v/>
      </c>
      <c r="BK65" t="str" cm="1">
        <f t="array" ref="BK65">TRIM(tile($L$54:$X$67))</f>
        <v/>
      </c>
      <c r="BL65" t="str" cm="1">
        <f t="array" ref="BL65">TRIM(tile($L$54:$X$67))</f>
        <v/>
      </c>
      <c r="BM65" t="str" cm="1">
        <f t="array" ref="BM65">TRIM(tile($L$54:$X$67))</f>
        <v/>
      </c>
      <c r="BN65" t="str" cm="1">
        <f t="array" ref="BN65">TRIM(tile($L$54:$X$67))</f>
        <v/>
      </c>
      <c r="BO65" t="str" cm="1">
        <f t="array" ref="BO65">TRIM(tile($L$54:$X$67))</f>
        <v/>
      </c>
      <c r="BP65" t="str" cm="1">
        <f t="array" ref="BP65">TRIM(tile($L$54:$X$67))</f>
        <v/>
      </c>
      <c r="BQ65" t="str" cm="1">
        <f t="array" ref="BQ65">TRIM(tile($L$54:$X$67))</f>
        <v/>
      </c>
      <c r="BR65" t="str" cm="1">
        <f t="array" ref="BR65">TRIM(tile($L$54:$X$67))</f>
        <v/>
      </c>
      <c r="BS65" t="str" cm="1">
        <f t="array" ref="BS65">TRIM(tile($L$54:$X$67))</f>
        <v/>
      </c>
      <c r="BT65" t="str" cm="1">
        <f t="array" ref="BT65">TRIM(tile($L$54:$X$67))</f>
        <v/>
      </c>
      <c r="BU65" t="str" cm="1">
        <f t="array" ref="BU65">TRIM(tile($L$54:$X$67))</f>
        <v/>
      </c>
      <c r="BV65" t="str" cm="1">
        <f t="array" ref="BV65">TRIM(tile($L$54:$X$67))</f>
        <v/>
      </c>
      <c r="BW65" t="str" cm="1">
        <f t="array" ref="BW65">TRIM(tile($L$54:$X$67))</f>
        <v/>
      </c>
      <c r="BX65" t="str" cm="1">
        <f t="array" ref="BX65">TRIM(tile($L$54:$X$67))</f>
        <v/>
      </c>
      <c r="BY65" t="str" cm="1">
        <f t="array" ref="BY65">TRIM(tile($L$54:$X$67))</f>
        <v/>
      </c>
      <c r="BZ65" t="str" cm="1">
        <f t="array" ref="BZ65">TRIM(tile($L$54:$X$67))</f>
        <v/>
      </c>
      <c r="CA65" t="str" cm="1">
        <f t="array" ref="CA65">TRIM(tile($L$54:$X$67))</f>
        <v/>
      </c>
      <c r="CB65" t="str" cm="1">
        <f t="array" ref="CB65">TRIM(tile($L$54:$X$67))</f>
        <v/>
      </c>
      <c r="CC65" t="str" cm="1">
        <f t="array" ref="CC65">TRIM(tile($L$54:$X$67))</f>
        <v/>
      </c>
      <c r="CD65" t="str" cm="1">
        <f t="array" ref="CD65">TRIM(tile($L$54:$X$67))</f>
        <v/>
      </c>
      <c r="CE65" t="str" cm="1">
        <f t="array" ref="CE65">TRIM(tile($L$54:$X$67))</f>
        <v/>
      </c>
      <c r="CF65" t="str" cm="1">
        <f t="array" ref="CF65">TRIM(tile($L$54:$X$67))</f>
        <v/>
      </c>
      <c r="CG65" t="str" cm="1">
        <f t="array" ref="CG65">TRIM(tile($L$54:$X$67))</f>
        <v/>
      </c>
      <c r="CH65" t="str" cm="1">
        <f t="array" ref="CH65">TRIM(tile($L$54:$X$67))</f>
        <v/>
      </c>
      <c r="CI65" t="str" cm="1">
        <f t="array" ref="CI65">TRIM(tile($L$54:$X$67))</f>
        <v/>
      </c>
      <c r="CJ65" t="str" cm="1">
        <f t="array" ref="CJ65">TRIM(tile($L$54:$X$67))</f>
        <v/>
      </c>
      <c r="CK65" t="str" cm="1">
        <f t="array" ref="CK65">TRIM(tile($L$54:$X$67))</f>
        <v/>
      </c>
      <c r="CL65" t="str" cm="1">
        <f t="array" ref="CL65">TRIM(tile($L$54:$X$67))</f>
        <v/>
      </c>
      <c r="CM65" t="str" cm="1">
        <f t="array" ref="CM65">TRIM(tile($L$54:$X$67))</f>
        <v/>
      </c>
      <c r="CN65" t="str" cm="1">
        <f t="array" ref="CN65">TRIM(tile($L$54:$X$67))</f>
        <v/>
      </c>
      <c r="CO65" t="str" cm="1">
        <f t="array" ref="CO65">TRIM(tile($L$54:$X$67))</f>
        <v/>
      </c>
      <c r="CP65" t="str" cm="1">
        <f t="array" ref="CP65">TRIM(tile($L$54:$X$67))</f>
        <v/>
      </c>
      <c r="CQ65" t="str" cm="1">
        <f t="array" ref="CQ65">TRIM(tile($L$54:$X$67))</f>
        <v/>
      </c>
      <c r="CR65" t="str" cm="1">
        <f t="array" ref="CR65">TRIM(tile($L$54:$X$67))</f>
        <v/>
      </c>
      <c r="CS65" t="str" cm="1">
        <f t="array" ref="CS65">TRIM(tile($L$54:$X$67))</f>
        <v/>
      </c>
      <c r="CT65" t="str" cm="1">
        <f t="array" ref="CT65">TRIM(tile($L$54:$X$67))</f>
        <v/>
      </c>
      <c r="CU65" t="str" cm="1">
        <f t="array" ref="CU65">TRIM(tile($L$54:$X$67))</f>
        <v/>
      </c>
      <c r="CV65" t="str" cm="1">
        <f t="array" ref="CV65">TRIM(tile($L$54:$X$67))</f>
        <v/>
      </c>
      <c r="CW65" t="str" cm="1">
        <f t="array" ref="CW65">TRIM(tile($L$54:$X$67))</f>
        <v/>
      </c>
      <c r="CX65" t="str" cm="1">
        <f t="array" ref="CX65">TRIM(tile($L$54:$X$67))</f>
        <v/>
      </c>
      <c r="CY65" t="str" cm="1">
        <f t="array" ref="CY65">TRIM(tile($L$54:$X$67))</f>
        <v/>
      </c>
      <c r="CZ65" t="str" cm="1">
        <f t="array" ref="CZ65">TRIM(tile($L$54:$X$67))</f>
        <v/>
      </c>
      <c r="DA65" t="str" cm="1">
        <f t="array" ref="DA65">TRIM(tile($L$54:$X$67))</f>
        <v/>
      </c>
      <c r="DB65" t="str" cm="1">
        <f t="array" ref="DB65">TRIM(tile($L$54:$X$67))</f>
        <v/>
      </c>
      <c r="DC65" t="str" cm="1">
        <f t="array" ref="DC65">TRIM(tile($L$54:$X$67))</f>
        <v/>
      </c>
      <c r="DD65" t="str" cm="1">
        <f t="array" ref="DD65">TRIM(tile($L$54:$X$67))</f>
        <v/>
      </c>
      <c r="DE65" t="str" cm="1">
        <f t="array" ref="DE65">TRIM(tile($L$54:$X$67))</f>
        <v/>
      </c>
      <c r="DF65" t="str" cm="1">
        <f t="array" ref="DF65">TRIM(tile($L$54:$X$67))</f>
        <v/>
      </c>
      <c r="DG65" t="str" cm="1">
        <f t="array" ref="DG65">TRIM(tile($L$54:$X$67))</f>
        <v/>
      </c>
      <c r="DH65" t="str" cm="1">
        <f t="array" ref="DH65">TRIM(tile($L$54:$X$67))</f>
        <v/>
      </c>
      <c r="DI65" t="str" cm="1">
        <f t="array" ref="DI65">TRIM(tile($L$54:$X$67))</f>
        <v/>
      </c>
      <c r="DJ65" t="str" cm="1">
        <f t="array" ref="DJ65">TRIM(tile($L$54:$X$67))</f>
        <v/>
      </c>
      <c r="DK65" t="str" cm="1">
        <f t="array" ref="DK65">TRIM(tile($L$54:$X$67))</f>
        <v/>
      </c>
      <c r="DL65" t="str" cm="1">
        <f t="array" ref="DL65">TRIM(tile($L$54:$X$67))</f>
        <v/>
      </c>
      <c r="DM65" t="str" cm="1">
        <f t="array" ref="DM65">TRIM(tile($L$54:$X$67))</f>
        <v/>
      </c>
      <c r="DN65" t="str" cm="1">
        <f t="array" ref="DN65">TRIM(tile($L$54:$X$67))</f>
        <v/>
      </c>
      <c r="DO65" t="str" cm="1">
        <f t="array" ref="DO65">TRIM(tile($L$54:$X$67))</f>
        <v/>
      </c>
      <c r="DP65" t="str" cm="1">
        <f t="array" ref="DP65">TRIM(tile($L$54:$X$67))</f>
        <v/>
      </c>
      <c r="DQ65" t="str" cm="1">
        <f t="array" ref="DQ65">TRIM(tile($L$54:$X$67))</f>
        <v/>
      </c>
      <c r="DR65" t="str" cm="1">
        <f t="array" ref="DR65">TRIM(tile($L$54:$X$67))</f>
        <v/>
      </c>
      <c r="DS65" t="str" cm="1">
        <f t="array" ref="DS65">TRIM(tile($L$54:$X$67))</f>
        <v/>
      </c>
      <c r="DT65" t="str" cm="1">
        <f t="array" ref="DT65">TRIM(tile($L$54:$X$67))</f>
        <v/>
      </c>
      <c r="DU65" t="str" cm="1">
        <f t="array" ref="DU65">TRIM(tile($L$54:$X$67))</f>
        <v/>
      </c>
      <c r="DV65" t="str" cm="1">
        <f t="array" ref="DV65">TRIM(tile($L$54:$X$67))</f>
        <v/>
      </c>
      <c r="DW65" t="str" cm="1">
        <f t="array" ref="DW65">TRIM(tile($L$54:$X$67))</f>
        <v/>
      </c>
      <c r="DX65" t="str" cm="1">
        <f t="array" ref="DX65">TRIM(tile($L$54:$X$67))</f>
        <v/>
      </c>
      <c r="DY65" t="str" cm="1">
        <f t="array" ref="DY65">TRIM(tile($L$54:$X$67))</f>
        <v/>
      </c>
      <c r="DZ65" t="str" cm="1">
        <f t="array" ref="DZ65">TRIM(tile($L$54:$X$67))</f>
        <v/>
      </c>
      <c r="EA65" t="str" cm="1">
        <f t="array" ref="EA65">TRIM(tile($L$54:$X$67))</f>
        <v/>
      </c>
      <c r="EB65" t="str" cm="1">
        <f t="array" ref="EB65">TRIM(tile($L$54:$X$67))</f>
        <v/>
      </c>
      <c r="EC65" t="str" cm="1">
        <f t="array" ref="EC65">TRIM(tile($L$54:$X$67))</f>
        <v/>
      </c>
      <c r="ED65" t="str" cm="1">
        <f t="array" ref="ED65">TRIM(tile($L$54:$X$67))</f>
        <v/>
      </c>
      <c r="EE65" t="str" cm="1">
        <f t="array" ref="EE65">TRIM(tile($L$54:$X$67))</f>
        <v/>
      </c>
      <c r="EF65" t="str" cm="1">
        <f t="array" ref="EF65">TRIM(tile($L$54:$X$67))</f>
        <v/>
      </c>
      <c r="EG65" t="str" cm="1">
        <f t="array" ref="EG65">TRIM(tile($L$54:$X$67))</f>
        <v/>
      </c>
      <c r="EH65" t="str" cm="1">
        <f t="array" ref="EH65">TRIM(tile($L$54:$X$67))</f>
        <v/>
      </c>
      <c r="EI65" t="str" cm="1">
        <f t="array" ref="EI65">TRIM(tile($L$54:$X$67))</f>
        <v/>
      </c>
      <c r="EJ65" t="str" cm="1">
        <f t="array" ref="EJ65">TRIM(tile($L$54:$X$67))</f>
        <v/>
      </c>
      <c r="EK65" t="str" cm="1">
        <f t="array" ref="EK65">TRIM(tile($L$54:$X$67))</f>
        <v/>
      </c>
      <c r="EL65" t="str" cm="1">
        <f t="array" ref="EL65">TRIM(tile($L$54:$X$67))</f>
        <v/>
      </c>
      <c r="EM65" t="str" cm="1">
        <f t="array" ref="EM65">TRIM(tile($L$54:$X$67))</f>
        <v/>
      </c>
      <c r="EN65" t="str" cm="1">
        <f t="array" ref="EN65">TRIM(tile($L$54:$X$67))</f>
        <v/>
      </c>
      <c r="EO65" t="str" cm="1">
        <f t="array" ref="EO65">TRIM(tile($L$54:$X$67))</f>
        <v/>
      </c>
      <c r="EP65" t="str" cm="1">
        <f t="array" ref="EP65">TRIM(tile($L$54:$X$67))</f>
        <v/>
      </c>
      <c r="EQ65" t="str" cm="1">
        <f t="array" ref="EQ65">TRIM(tile($L$54:$X$67))</f>
        <v/>
      </c>
      <c r="ER65" t="str" cm="1">
        <f t="array" ref="ER65">TRIM(tile($L$54:$X$67))</f>
        <v/>
      </c>
      <c r="ES65" t="str" cm="1">
        <f t="array" ref="ES65">TRIM(tile($L$54:$X$67))</f>
        <v/>
      </c>
      <c r="ET65" t="str" cm="1">
        <f t="array" ref="ET65">TRIM(tile($L$54:$X$67))</f>
        <v/>
      </c>
      <c r="EU65" t="str" cm="1">
        <f t="array" ref="EU65">TRIM(tile($L$54:$X$67))</f>
        <v/>
      </c>
      <c r="EV65" t="str" cm="1">
        <f t="array" ref="EV65">TRIM(tile($L$54:$X$67))</f>
        <v/>
      </c>
      <c r="EW65" t="str" cm="1">
        <f t="array" ref="EW65">TRIM(tile($L$54:$X$67))</f>
        <v/>
      </c>
      <c r="EX65" t="str" cm="1">
        <f t="array" ref="EX65">TRIM(tile($L$54:$X$67))</f>
        <v/>
      </c>
      <c r="EY65" t="str" cm="1">
        <f t="array" ref="EY65">TRIM(tile($L$54:$X$67))</f>
        <v/>
      </c>
      <c r="EZ65" t="str" cm="1">
        <f t="array" ref="EZ65">TRIM(tile($L$54:$X$67))</f>
        <v/>
      </c>
      <c r="FA65" t="str" cm="1">
        <f t="array" ref="FA65">TRIM(tile($L$54:$X$67))</f>
        <v/>
      </c>
      <c r="FB65" t="str" cm="1">
        <f t="array" ref="FB65">TRIM(tile($L$54:$X$67))</f>
        <v/>
      </c>
      <c r="FC65" t="str" cm="1">
        <f t="array" ref="FC65">TRIM(tile($L$54:$X$67))</f>
        <v/>
      </c>
      <c r="FD65" t="str" cm="1">
        <f t="array" ref="FD65">TRIM(tile($L$54:$X$67))</f>
        <v/>
      </c>
      <c r="FE65" t="str" cm="1">
        <f t="array" ref="FE65">TRIM(tile($L$54:$X$67))</f>
        <v/>
      </c>
      <c r="FF65" t="str" cm="1">
        <f t="array" ref="FF65">TRIM(tile($L$54:$X$67))</f>
        <v/>
      </c>
      <c r="FG65" t="str" cm="1">
        <f t="array" ref="FG65">TRIM(tile($L$54:$X$67))</f>
        <v/>
      </c>
      <c r="FH65" t="str" cm="1">
        <f t="array" ref="FH65">TRIM(tile($L$54:$X$67))</f>
        <v/>
      </c>
      <c r="FI65" t="str" cm="1">
        <f t="array" ref="FI65">TRIM(tile($L$54:$X$67))</f>
        <v/>
      </c>
      <c r="FJ65" t="str" cm="1">
        <f t="array" ref="FJ65">TRIM(tile($L$54:$X$67))</f>
        <v/>
      </c>
      <c r="FK65" t="str" cm="1">
        <f t="array" ref="FK65">TRIM(tile($L$54:$X$67))</f>
        <v/>
      </c>
      <c r="FL65" t="str" cm="1">
        <f t="array" ref="FL65">TRIM(tile($L$54:$X$67))</f>
        <v/>
      </c>
      <c r="FM65" t="str" cm="1">
        <f t="array" ref="FM65">TRIM(tile($L$54:$X$67))</f>
        <v/>
      </c>
      <c r="FN65" t="str" cm="1">
        <f t="array" ref="FN65">TRIM(tile($L$54:$X$67))</f>
        <v/>
      </c>
      <c r="FO65" t="str" cm="1">
        <f t="array" ref="FO65">TRIM(tile($L$54:$X$67))</f>
        <v/>
      </c>
      <c r="FP65" t="str" cm="1">
        <f t="array" ref="FP65">TRIM(tile($L$54:$X$67))</f>
        <v/>
      </c>
      <c r="FQ65" t="str" cm="1">
        <f t="array" ref="FQ65">TRIM(tile($L$54:$X$67))</f>
        <v/>
      </c>
      <c r="FR65" t="str" cm="1">
        <f t="array" ref="FR65">TRIM(tile($L$54:$X$67))</f>
        <v/>
      </c>
      <c r="FS65" t="str" cm="1">
        <f t="array" ref="FS65">TRIM(tile($L$54:$X$67))</f>
        <v/>
      </c>
      <c r="FT65" t="str" cm="1">
        <f t="array" ref="FT65">TRIM(tile($L$54:$X$67))</f>
        <v/>
      </c>
      <c r="FU65" t="str" cm="1">
        <f t="array" ref="FU65">TRIM(tile($L$54:$X$67))</f>
        <v/>
      </c>
      <c r="FV65" t="str" cm="1">
        <f t="array" ref="FV65">TRIM(tile($L$54:$X$67))</f>
        <v/>
      </c>
      <c r="FW65" t="str" cm="1">
        <f t="array" ref="FW65">TRIM(tile($L$54:$X$67))</f>
        <v/>
      </c>
      <c r="FX65" t="str" cm="1">
        <f t="array" ref="FX65">TRIM(tile($L$54:$X$67))</f>
        <v/>
      </c>
      <c r="FY65" t="str" cm="1">
        <f t="array" ref="FY65">TRIM(tile($L$54:$X$67))</f>
        <v/>
      </c>
      <c r="FZ65" t="str" cm="1">
        <f t="array" ref="FZ65">TRIM(tile($L$54:$X$67))</f>
        <v/>
      </c>
      <c r="GA65" t="str" cm="1">
        <f t="array" ref="GA65">TRIM(tile($L$54:$X$67))</f>
        <v/>
      </c>
      <c r="GB65" t="str" cm="1">
        <f t="array" ref="GB65">TRIM(tile($L$54:$X$67))</f>
        <v/>
      </c>
      <c r="GC65" t="str" cm="1">
        <f t="array" ref="GC65">TRIM(tile($L$54:$X$67))</f>
        <v/>
      </c>
      <c r="GD65" t="str" cm="1">
        <f t="array" ref="GD65">TRIM(tile($L$54:$X$67))</f>
        <v/>
      </c>
      <c r="GE65" t="str" cm="1">
        <f t="array" ref="GE65">TRIM(tile($L$54:$X$67))</f>
        <v/>
      </c>
      <c r="GF65" t="str" cm="1">
        <f t="array" ref="GF65">TRIM(tile($L$54:$X$67))</f>
        <v/>
      </c>
      <c r="GG65" t="str" cm="1">
        <f t="array" ref="GG65">TRIM(tile($L$54:$X$67))</f>
        <v/>
      </c>
      <c r="GH65" t="str" cm="1">
        <f t="array" ref="GH65">TRIM(tile($L$54:$X$67))</f>
        <v/>
      </c>
      <c r="GI65" t="str" cm="1">
        <f t="array" ref="GI65">TRIM(tile($L$54:$X$67))</f>
        <v/>
      </c>
      <c r="GJ65" t="str" cm="1">
        <f t="array" ref="GJ65">TRIM(tile($L$54:$X$67))</f>
        <v/>
      </c>
      <c r="GK65" t="str" cm="1">
        <f t="array" ref="GK65">TRIM(tile($L$54:$X$67))</f>
        <v/>
      </c>
      <c r="GL65" t="str" cm="1">
        <f t="array" ref="GL65">TRIM(tile($L$54:$X$67))</f>
        <v/>
      </c>
      <c r="GM65" t="str" cm="1">
        <f t="array" ref="GM65">TRIM(tile($L$54:$X$67))</f>
        <v/>
      </c>
      <c r="GN65" t="str" cm="1">
        <f t="array" ref="GN65">TRIM(tile($L$54:$X$67))</f>
        <v/>
      </c>
      <c r="GO65" t="str" cm="1">
        <f t="array" ref="GO65">TRIM(tile($L$54:$X$67))</f>
        <v/>
      </c>
      <c r="GP65" t="str" cm="1">
        <f t="array" ref="GP65">TRIM(tile($L$54:$X$67))</f>
        <v/>
      </c>
      <c r="GQ65" t="str" cm="1">
        <f t="array" ref="GQ65">TRIM(tile($L$54:$X$67))</f>
        <v/>
      </c>
      <c r="GR65" t="str" cm="1">
        <f t="array" ref="GR65">TRIM(tile($L$54:$X$67))</f>
        <v/>
      </c>
      <c r="GS65" t="str" cm="1">
        <f t="array" ref="GS65">TRIM(tile($L$54:$X$67))</f>
        <v/>
      </c>
      <c r="GT65" t="str" cm="1">
        <f t="array" ref="GT65">TRIM(tile($L$54:$X$67))</f>
        <v/>
      </c>
      <c r="GU65" t="str" cm="1">
        <f t="array" ref="GU65">TRIM(tile($L$54:$X$67))</f>
        <v/>
      </c>
      <c r="GV65" t="str" cm="1">
        <f t="array" ref="GV65">TRIM(tile($L$54:$X$67))</f>
        <v/>
      </c>
      <c r="GW65" t="str" cm="1">
        <f t="array" ref="GW65">TRIM(tile($L$54:$X$67))</f>
        <v/>
      </c>
      <c r="GX65" t="str" cm="1">
        <f t="array" ref="GX65">TRIM(tile($L$54:$X$67))</f>
        <v/>
      </c>
      <c r="GY65" t="str" cm="1">
        <f t="array" ref="GY65">TRIM(tile($L$54:$X$67))</f>
        <v/>
      </c>
      <c r="GZ65" t="str" cm="1">
        <f t="array" ref="GZ65">TRIM(tile($L$54:$X$67))</f>
        <v/>
      </c>
      <c r="HA65" t="str" cm="1">
        <f t="array" ref="HA65">TRIM(tile($L$54:$X$67))</f>
        <v/>
      </c>
      <c r="HB65" t="str" cm="1">
        <f t="array" ref="HB65">TRIM(tile($L$54:$X$67))</f>
        <v/>
      </c>
      <c r="HC65" t="str" cm="1">
        <f t="array" ref="HC65">TRIM(tile($L$54:$X$67))</f>
        <v/>
      </c>
      <c r="HD65" t="str" cm="1">
        <f t="array" ref="HD65">TRIM(tile($L$54:$X$67))</f>
        <v/>
      </c>
      <c r="HE65" t="str" cm="1">
        <f t="array" ref="HE65">TRIM(tile($L$54:$X$67))</f>
        <v/>
      </c>
      <c r="HF65" t="str" cm="1">
        <f t="array" ref="HF65">TRIM(tile($L$54:$X$67))</f>
        <v/>
      </c>
      <c r="HG65" s="10" t="str" cm="1">
        <f t="array" ref="HG65">TRIM(tile($L$54:$X$67))</f>
        <v/>
      </c>
    </row>
    <row r="66" spans="12:215" ht="15" customHeight="1" thickBot="1" x14ac:dyDescent="0.35"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 t="str" cm="1">
        <f t="array" ref="Y66">TRIM(tile($L$54:$X$67))</f>
        <v/>
      </c>
      <c r="Z66" s="13" t="str" cm="1">
        <f t="array" ref="Z66">TRIM(tile($L$54:$X$67))</f>
        <v/>
      </c>
      <c r="AA66" s="13" t="str" cm="1">
        <f t="array" ref="AA66">TRIM(tile($L$54:$X$67))</f>
        <v/>
      </c>
      <c r="AB66" s="13" t="str" cm="1">
        <f t="array" ref="AB66">TRIM(tile($L$54:$X$67))</f>
        <v/>
      </c>
      <c r="AC66" s="13" t="str" cm="1">
        <f t="array" ref="AC66">TRIM(tile($L$54:$X$67))</f>
        <v/>
      </c>
      <c r="AD66" s="13" t="str" cm="1">
        <f t="array" ref="AD66">TRIM(tile($L$54:$X$67))</f>
        <v/>
      </c>
      <c r="AE66" s="13" t="str" cm="1">
        <f t="array" ref="AE66">TRIM(tile($L$54:$X$67))</f>
        <v/>
      </c>
      <c r="AF66" s="13" t="str" cm="1">
        <f t="array" ref="AF66">TRIM(tile($L$54:$X$67))</f>
        <v/>
      </c>
      <c r="AG66" s="13" t="str" cm="1">
        <f t="array" ref="AG66">TRIM(tile($L$54:$X$67))</f>
        <v/>
      </c>
      <c r="AH66" s="13" t="str" cm="1">
        <f t="array" ref="AH66">TRIM(tile($L$54:$X$67))</f>
        <v/>
      </c>
      <c r="AI66" s="13" t="str" cm="1">
        <f t="array" ref="AI66">TRIM(tile($L$54:$X$67))</f>
        <v/>
      </c>
      <c r="AJ66" s="13" t="str" cm="1">
        <f t="array" ref="AJ66">TRIM(tile($L$54:$X$67))</f>
        <v/>
      </c>
      <c r="AK66" s="13" t="str" cm="1">
        <f t="array" ref="AK66">TRIM(tile($L$54:$X$67))</f>
        <v/>
      </c>
      <c r="AL66" s="13" t="str" cm="1">
        <f t="array" ref="AL66">TRIM(tile($L$54:$X$67))</f>
        <v/>
      </c>
      <c r="AM66" s="13" t="str" cm="1">
        <f t="array" ref="AM66">TRIM(tile($L$54:$X$67))</f>
        <v/>
      </c>
      <c r="AN66" s="13" t="str" cm="1">
        <f t="array" ref="AN66">TRIM(tile($L$54:$X$67))</f>
        <v/>
      </c>
      <c r="AO66" s="13" t="str" cm="1">
        <f t="array" ref="AO66">TRIM(tile($L$54:$X$67))</f>
        <v/>
      </c>
      <c r="AP66" s="13" t="str" cm="1">
        <f t="array" ref="AP66">TRIM(tile($L$54:$X$67))</f>
        <v/>
      </c>
      <c r="AQ66" s="13" t="str" cm="1">
        <f t="array" ref="AQ66">TRIM(tile($L$54:$X$67))</f>
        <v/>
      </c>
      <c r="AR66" s="13" t="str" cm="1">
        <f t="array" ref="AR66">TRIM(tile($L$54:$X$67))</f>
        <v/>
      </c>
      <c r="AS66" s="13" t="str" cm="1">
        <f t="array" ref="AS66">TRIM(tile($L$54:$X$67))</f>
        <v/>
      </c>
      <c r="AT66" s="13" t="str" cm="1">
        <f t="array" ref="AT66">TRIM(tile($L$54:$X$67))</f>
        <v/>
      </c>
      <c r="AU66" s="13" t="str" cm="1">
        <f t="array" ref="AU66">TRIM(tile($L$54:$X$67))</f>
        <v/>
      </c>
      <c r="AV66" s="13" t="str" cm="1">
        <f t="array" ref="AV66">TRIM(tile($L$54:$X$67))</f>
        <v/>
      </c>
      <c r="AW66" s="13" t="str" cm="1">
        <f t="array" ref="AW66">TRIM(tile($L$54:$X$67))</f>
        <v/>
      </c>
      <c r="AX66" s="13" t="str" cm="1">
        <f t="array" ref="AX66">TRIM(tile($L$54:$X$67))</f>
        <v/>
      </c>
      <c r="AY66" s="13" t="str" cm="1">
        <f t="array" ref="AY66">TRIM(tile($L$54:$X$67))</f>
        <v/>
      </c>
      <c r="AZ66" s="13" t="str" cm="1">
        <f t="array" ref="AZ66">TRIM(tile($L$54:$X$67))</f>
        <v/>
      </c>
      <c r="BA66" s="13" t="str" cm="1">
        <f t="array" ref="BA66">TRIM(tile($L$54:$X$67))</f>
        <v/>
      </c>
      <c r="BB66" s="13" t="str" cm="1">
        <f t="array" ref="BB66">TRIM(tile($L$54:$X$67))</f>
        <v/>
      </c>
      <c r="BC66" s="13" t="str" cm="1">
        <f t="array" ref="BC66">TRIM(tile($L$54:$X$67))</f>
        <v/>
      </c>
      <c r="BD66" s="13" t="str" cm="1">
        <f t="array" ref="BD66">TRIM(tile($L$54:$X$67))</f>
        <v/>
      </c>
      <c r="BE66" s="13" t="str" cm="1">
        <f t="array" ref="BE66">TRIM(tile($L$54:$X$67))</f>
        <v/>
      </c>
      <c r="BF66" s="13" t="str" cm="1">
        <f t="array" ref="BF66">TRIM(tile($L$54:$X$67))</f>
        <v/>
      </c>
      <c r="BG66" s="13" t="str" cm="1">
        <f t="array" ref="BG66">TRIM(tile($L$54:$X$67))</f>
        <v/>
      </c>
      <c r="BH66" s="13" t="str" cm="1">
        <f t="array" ref="BH66">TRIM(tile($L$54:$X$67))</f>
        <v/>
      </c>
      <c r="BI66" s="13" t="str" cm="1">
        <f t="array" ref="BI66">TRIM(tile($L$54:$X$67))</f>
        <v/>
      </c>
      <c r="BJ66" s="13" t="str" cm="1">
        <f t="array" ref="BJ66">TRIM(tile($L$54:$X$67))</f>
        <v/>
      </c>
      <c r="BK66" s="13" t="str" cm="1">
        <f t="array" ref="BK66">TRIM(tile($L$54:$X$67))</f>
        <v/>
      </c>
      <c r="BL66" s="13" t="str" cm="1">
        <f t="array" ref="BL66">TRIM(tile($L$54:$X$67))</f>
        <v/>
      </c>
      <c r="BM66" s="13" t="str" cm="1">
        <f t="array" ref="BM66">TRIM(tile($L$54:$X$67))</f>
        <v/>
      </c>
      <c r="BN66" s="13" t="str" cm="1">
        <f t="array" ref="BN66">TRIM(tile($L$54:$X$67))</f>
        <v/>
      </c>
      <c r="BO66" s="13" t="str" cm="1">
        <f t="array" ref="BO66">TRIM(tile($L$54:$X$67))</f>
        <v/>
      </c>
      <c r="BP66" s="13" t="str" cm="1">
        <f t="array" ref="BP66">TRIM(tile($L$54:$X$67))</f>
        <v/>
      </c>
      <c r="BQ66" s="13" t="str" cm="1">
        <f t="array" ref="BQ66">TRIM(tile($L$54:$X$67))</f>
        <v/>
      </c>
      <c r="BR66" s="13" t="str" cm="1">
        <f t="array" ref="BR66">TRIM(tile($L$54:$X$67))</f>
        <v/>
      </c>
      <c r="BS66" s="13" t="str" cm="1">
        <f t="array" ref="BS66">TRIM(tile($L$54:$X$67))</f>
        <v/>
      </c>
      <c r="BT66" s="13" t="str" cm="1">
        <f t="array" ref="BT66">TRIM(tile($L$54:$X$67))</f>
        <v/>
      </c>
      <c r="BU66" s="13" t="str" cm="1">
        <f t="array" ref="BU66">TRIM(tile($L$54:$X$67))</f>
        <v/>
      </c>
      <c r="BV66" s="13" t="str" cm="1">
        <f t="array" ref="BV66">TRIM(tile($L$54:$X$67))</f>
        <v/>
      </c>
      <c r="BW66" s="13" t="str" cm="1">
        <f t="array" ref="BW66">TRIM(tile($L$54:$X$67))</f>
        <v/>
      </c>
      <c r="BX66" s="13" t="str" cm="1">
        <f t="array" ref="BX66">TRIM(tile($L$54:$X$67))</f>
        <v/>
      </c>
      <c r="BY66" s="13" t="str" cm="1">
        <f t="array" ref="BY66">TRIM(tile($L$54:$X$67))</f>
        <v/>
      </c>
      <c r="BZ66" s="13" t="str" cm="1">
        <f t="array" ref="BZ66">TRIM(tile($L$54:$X$67))</f>
        <v/>
      </c>
      <c r="CA66" s="13" t="str" cm="1">
        <f t="array" ref="CA66">TRIM(tile($L$54:$X$67))</f>
        <v/>
      </c>
      <c r="CB66" s="13" t="str" cm="1">
        <f t="array" ref="CB66">TRIM(tile($L$54:$X$67))</f>
        <v/>
      </c>
      <c r="CC66" s="13" t="str" cm="1">
        <f t="array" ref="CC66">TRIM(tile($L$54:$X$67))</f>
        <v/>
      </c>
      <c r="CD66" s="13" t="str" cm="1">
        <f t="array" ref="CD66">TRIM(tile($L$54:$X$67))</f>
        <v/>
      </c>
      <c r="CE66" s="13" t="str" cm="1">
        <f t="array" ref="CE66">TRIM(tile($L$54:$X$67))</f>
        <v/>
      </c>
      <c r="CF66" s="13" t="str" cm="1">
        <f t="array" ref="CF66">TRIM(tile($L$54:$X$67))</f>
        <v/>
      </c>
      <c r="CG66" s="13" t="str" cm="1">
        <f t="array" ref="CG66">TRIM(tile($L$54:$X$67))</f>
        <v/>
      </c>
      <c r="CH66" s="13" t="str" cm="1">
        <f t="array" ref="CH66">TRIM(tile($L$54:$X$67))</f>
        <v/>
      </c>
      <c r="CI66" s="13" t="str" cm="1">
        <f t="array" ref="CI66">TRIM(tile($L$54:$X$67))</f>
        <v/>
      </c>
      <c r="CJ66" s="13" t="str" cm="1">
        <f t="array" ref="CJ66">TRIM(tile($L$54:$X$67))</f>
        <v/>
      </c>
      <c r="CK66" s="13" t="str" cm="1">
        <f t="array" ref="CK66">TRIM(tile($L$54:$X$67))</f>
        <v/>
      </c>
      <c r="CL66" s="13" t="str" cm="1">
        <f t="array" ref="CL66">TRIM(tile($L$54:$X$67))</f>
        <v/>
      </c>
      <c r="CM66" s="13" t="str" cm="1">
        <f t="array" ref="CM66">TRIM(tile($L$54:$X$67))</f>
        <v/>
      </c>
      <c r="CN66" s="13" t="str" cm="1">
        <f t="array" ref="CN66">TRIM(tile($L$54:$X$67))</f>
        <v/>
      </c>
      <c r="CO66" s="13" t="str" cm="1">
        <f t="array" ref="CO66">TRIM(tile($L$54:$X$67))</f>
        <v/>
      </c>
      <c r="CP66" s="13" t="str" cm="1">
        <f t="array" ref="CP66">TRIM(tile($L$54:$X$67))</f>
        <v/>
      </c>
      <c r="CQ66" s="13" t="str" cm="1">
        <f t="array" ref="CQ66">TRIM(tile($L$54:$X$67))</f>
        <v/>
      </c>
      <c r="CR66" s="13" t="str" cm="1">
        <f t="array" ref="CR66">TRIM(tile($L$54:$X$67))</f>
        <v/>
      </c>
      <c r="CS66" s="13" t="str" cm="1">
        <f t="array" ref="CS66">TRIM(tile($L$54:$X$67))</f>
        <v/>
      </c>
      <c r="CT66" s="13" t="str" cm="1">
        <f t="array" ref="CT66">TRIM(tile($L$54:$X$67))</f>
        <v/>
      </c>
      <c r="CU66" s="13" t="str" cm="1">
        <f t="array" ref="CU66">TRIM(tile($L$54:$X$67))</f>
        <v/>
      </c>
      <c r="CV66" s="13" t="str" cm="1">
        <f t="array" ref="CV66">TRIM(tile($L$54:$X$67))</f>
        <v/>
      </c>
      <c r="CW66" s="13" t="str" cm="1">
        <f t="array" ref="CW66">TRIM(tile($L$54:$X$67))</f>
        <v/>
      </c>
      <c r="CX66" s="13" t="str" cm="1">
        <f t="array" ref="CX66">TRIM(tile($L$54:$X$67))</f>
        <v/>
      </c>
      <c r="CY66" s="13" t="str" cm="1">
        <f t="array" ref="CY66">TRIM(tile($L$54:$X$67))</f>
        <v/>
      </c>
      <c r="CZ66" s="13" t="str" cm="1">
        <f t="array" ref="CZ66">TRIM(tile($L$54:$X$67))</f>
        <v/>
      </c>
      <c r="DA66" s="13" t="str" cm="1">
        <f t="array" ref="DA66">TRIM(tile($L$54:$X$67))</f>
        <v/>
      </c>
      <c r="DB66" s="13" t="str" cm="1">
        <f t="array" ref="DB66">TRIM(tile($L$54:$X$67))</f>
        <v/>
      </c>
      <c r="DC66" s="13" t="str" cm="1">
        <f t="array" ref="DC66">TRIM(tile($L$54:$X$67))</f>
        <v/>
      </c>
      <c r="DD66" s="13" t="str" cm="1">
        <f t="array" ref="DD66">TRIM(tile($L$54:$X$67))</f>
        <v/>
      </c>
      <c r="DE66" s="13" t="str" cm="1">
        <f t="array" ref="DE66">TRIM(tile($L$54:$X$67))</f>
        <v/>
      </c>
      <c r="DF66" s="13" t="str" cm="1">
        <f t="array" ref="DF66">TRIM(tile($L$54:$X$67))</f>
        <v/>
      </c>
      <c r="DG66" s="13" t="str" cm="1">
        <f t="array" ref="DG66">TRIM(tile($L$54:$X$67))</f>
        <v/>
      </c>
      <c r="DH66" s="13" t="str" cm="1">
        <f t="array" ref="DH66">TRIM(tile($L$54:$X$67))</f>
        <v/>
      </c>
      <c r="DI66" s="13" t="str" cm="1">
        <f t="array" ref="DI66">TRIM(tile($L$54:$X$67))</f>
        <v/>
      </c>
      <c r="DJ66" s="13" t="str" cm="1">
        <f t="array" ref="DJ66">TRIM(tile($L$54:$X$67))</f>
        <v/>
      </c>
      <c r="DK66" s="13" t="str" cm="1">
        <f t="array" ref="DK66">TRIM(tile($L$54:$X$67))</f>
        <v/>
      </c>
      <c r="DL66" s="13" t="str" cm="1">
        <f t="array" ref="DL66">TRIM(tile($L$54:$X$67))</f>
        <v/>
      </c>
      <c r="DM66" s="13" t="str" cm="1">
        <f t="array" ref="DM66">TRIM(tile($L$54:$X$67))</f>
        <v/>
      </c>
      <c r="DN66" s="13" t="str" cm="1">
        <f t="array" ref="DN66">TRIM(tile($L$54:$X$67))</f>
        <v/>
      </c>
      <c r="DO66" s="13" t="str" cm="1">
        <f t="array" ref="DO66">TRIM(tile($L$54:$X$67))</f>
        <v/>
      </c>
      <c r="DP66" s="13" t="str" cm="1">
        <f t="array" ref="DP66">TRIM(tile($L$54:$X$67))</f>
        <v/>
      </c>
      <c r="DQ66" s="13" t="str" cm="1">
        <f t="array" ref="DQ66">TRIM(tile($L$54:$X$67))</f>
        <v/>
      </c>
      <c r="DR66" s="13" t="str" cm="1">
        <f t="array" ref="DR66">TRIM(tile($L$54:$X$67))</f>
        <v/>
      </c>
      <c r="DS66" s="13" t="str" cm="1">
        <f t="array" ref="DS66">TRIM(tile($L$54:$X$67))</f>
        <v/>
      </c>
      <c r="DT66" s="13" t="str" cm="1">
        <f t="array" ref="DT66">TRIM(tile($L$54:$X$67))</f>
        <v/>
      </c>
      <c r="DU66" s="13" t="str" cm="1">
        <f t="array" ref="DU66">TRIM(tile($L$54:$X$67))</f>
        <v/>
      </c>
      <c r="DV66" s="13" t="str" cm="1">
        <f t="array" ref="DV66">TRIM(tile($L$54:$X$67))</f>
        <v/>
      </c>
      <c r="DW66" s="13" t="str" cm="1">
        <f t="array" ref="DW66">TRIM(tile($L$54:$X$67))</f>
        <v/>
      </c>
      <c r="DX66" s="13" t="str" cm="1">
        <f t="array" ref="DX66">TRIM(tile($L$54:$X$67))</f>
        <v/>
      </c>
      <c r="DY66" s="13" t="str" cm="1">
        <f t="array" ref="DY66">TRIM(tile($L$54:$X$67))</f>
        <v/>
      </c>
      <c r="DZ66" s="13" t="str" cm="1">
        <f t="array" ref="DZ66">TRIM(tile($L$54:$X$67))</f>
        <v/>
      </c>
      <c r="EA66" s="13" t="str" cm="1">
        <f t="array" ref="EA66">TRIM(tile($L$54:$X$67))</f>
        <v/>
      </c>
      <c r="EB66" s="13" t="str" cm="1">
        <f t="array" ref="EB66">TRIM(tile($L$54:$X$67))</f>
        <v/>
      </c>
      <c r="EC66" s="13" t="str" cm="1">
        <f t="array" ref="EC66">TRIM(tile($L$54:$X$67))</f>
        <v/>
      </c>
      <c r="ED66" s="13" t="str" cm="1">
        <f t="array" ref="ED66">TRIM(tile($L$54:$X$67))</f>
        <v/>
      </c>
      <c r="EE66" s="13" t="str" cm="1">
        <f t="array" ref="EE66">TRIM(tile($L$54:$X$67))</f>
        <v/>
      </c>
      <c r="EF66" s="13" t="str" cm="1">
        <f t="array" ref="EF66">TRIM(tile($L$54:$X$67))</f>
        <v/>
      </c>
      <c r="EG66" s="13" t="str" cm="1">
        <f t="array" ref="EG66">TRIM(tile($L$54:$X$67))</f>
        <v/>
      </c>
      <c r="EH66" s="13" t="str" cm="1">
        <f t="array" ref="EH66">TRIM(tile($L$54:$X$67))</f>
        <v/>
      </c>
      <c r="EI66" s="13" t="str" cm="1">
        <f t="array" ref="EI66">TRIM(tile($L$54:$X$67))</f>
        <v/>
      </c>
      <c r="EJ66" s="13" t="str" cm="1">
        <f t="array" ref="EJ66">TRIM(tile($L$54:$X$67))</f>
        <v/>
      </c>
      <c r="EK66" s="13" t="str" cm="1">
        <f t="array" ref="EK66">TRIM(tile($L$54:$X$67))</f>
        <v/>
      </c>
      <c r="EL66" s="13" t="str" cm="1">
        <f t="array" ref="EL66">TRIM(tile($L$54:$X$67))</f>
        <v/>
      </c>
      <c r="EM66" s="13" t="str" cm="1">
        <f t="array" ref="EM66">TRIM(tile($L$54:$X$67))</f>
        <v/>
      </c>
      <c r="EN66" s="13" t="str" cm="1">
        <f t="array" ref="EN66">TRIM(tile($L$54:$X$67))</f>
        <v/>
      </c>
      <c r="EO66" s="13" t="str" cm="1">
        <f t="array" ref="EO66">TRIM(tile($L$54:$X$67))</f>
        <v/>
      </c>
      <c r="EP66" s="13" t="str" cm="1">
        <f t="array" ref="EP66">TRIM(tile($L$54:$X$67))</f>
        <v/>
      </c>
      <c r="EQ66" s="13" t="str" cm="1">
        <f t="array" ref="EQ66">TRIM(tile($L$54:$X$67))</f>
        <v/>
      </c>
      <c r="ER66" s="13" t="str" cm="1">
        <f t="array" ref="ER66">TRIM(tile($L$54:$X$67))</f>
        <v/>
      </c>
      <c r="ES66" s="13" t="str" cm="1">
        <f t="array" ref="ES66">TRIM(tile($L$54:$X$67))</f>
        <v/>
      </c>
      <c r="ET66" s="13" t="str" cm="1">
        <f t="array" ref="ET66">TRIM(tile($L$54:$X$67))</f>
        <v/>
      </c>
      <c r="EU66" s="13" t="str" cm="1">
        <f t="array" ref="EU66">TRIM(tile($L$54:$X$67))</f>
        <v/>
      </c>
      <c r="EV66" s="13" t="str" cm="1">
        <f t="array" ref="EV66">TRIM(tile($L$54:$X$67))</f>
        <v/>
      </c>
      <c r="EW66" s="13" t="str" cm="1">
        <f t="array" ref="EW66">TRIM(tile($L$54:$X$67))</f>
        <v/>
      </c>
      <c r="EX66" s="13" t="str" cm="1">
        <f t="array" ref="EX66">TRIM(tile($L$54:$X$67))</f>
        <v/>
      </c>
      <c r="EY66" s="13" t="str" cm="1">
        <f t="array" ref="EY66">TRIM(tile($L$54:$X$67))</f>
        <v/>
      </c>
      <c r="EZ66" s="13" t="str" cm="1">
        <f t="array" ref="EZ66">TRIM(tile($L$54:$X$67))</f>
        <v/>
      </c>
      <c r="FA66" s="13" t="str" cm="1">
        <f t="array" ref="FA66">TRIM(tile($L$54:$X$67))</f>
        <v/>
      </c>
      <c r="FB66" s="13" t="str" cm="1">
        <f t="array" ref="FB66">TRIM(tile($L$54:$X$67))</f>
        <v/>
      </c>
      <c r="FC66" s="13" t="str" cm="1">
        <f t="array" ref="FC66">TRIM(tile($L$54:$X$67))</f>
        <v/>
      </c>
      <c r="FD66" s="13" t="str" cm="1">
        <f t="array" ref="FD66">TRIM(tile($L$54:$X$67))</f>
        <v/>
      </c>
      <c r="FE66" s="13" t="str" cm="1">
        <f t="array" ref="FE66">TRIM(tile($L$54:$X$67))</f>
        <v/>
      </c>
      <c r="FF66" s="13" t="str" cm="1">
        <f t="array" ref="FF66">TRIM(tile($L$54:$X$67))</f>
        <v/>
      </c>
      <c r="FG66" s="13" t="str" cm="1">
        <f t="array" ref="FG66">TRIM(tile($L$54:$X$67))</f>
        <v/>
      </c>
      <c r="FH66" s="13" t="str" cm="1">
        <f t="array" ref="FH66">TRIM(tile($L$54:$X$67))</f>
        <v/>
      </c>
      <c r="FI66" s="13" t="str" cm="1">
        <f t="array" ref="FI66">TRIM(tile($L$54:$X$67))</f>
        <v/>
      </c>
      <c r="FJ66" s="13" t="str" cm="1">
        <f t="array" ref="FJ66">TRIM(tile($L$54:$X$67))</f>
        <v/>
      </c>
      <c r="FK66" s="13" t="str" cm="1">
        <f t="array" ref="FK66">TRIM(tile($L$54:$X$67))</f>
        <v/>
      </c>
      <c r="FL66" s="13" t="str" cm="1">
        <f t="array" ref="FL66">TRIM(tile($L$54:$X$67))</f>
        <v/>
      </c>
      <c r="FM66" s="13" t="str" cm="1">
        <f t="array" ref="FM66">TRIM(tile($L$54:$X$67))</f>
        <v/>
      </c>
      <c r="FN66" s="13" t="str" cm="1">
        <f t="array" ref="FN66">TRIM(tile($L$54:$X$67))</f>
        <v/>
      </c>
      <c r="FO66" s="13" t="str" cm="1">
        <f t="array" ref="FO66">TRIM(tile($L$54:$X$67))</f>
        <v/>
      </c>
      <c r="FP66" s="13" t="str" cm="1">
        <f t="array" ref="FP66">TRIM(tile($L$54:$X$67))</f>
        <v/>
      </c>
      <c r="FQ66" s="13" t="str" cm="1">
        <f t="array" ref="FQ66">TRIM(tile($L$54:$X$67))</f>
        <v/>
      </c>
      <c r="FR66" s="13" t="str" cm="1">
        <f t="array" ref="FR66">TRIM(tile($L$54:$X$67))</f>
        <v/>
      </c>
      <c r="FS66" s="13" t="str" cm="1">
        <f t="array" ref="FS66">TRIM(tile($L$54:$X$67))</f>
        <v/>
      </c>
      <c r="FT66" s="13" t="str" cm="1">
        <f t="array" ref="FT66">TRIM(tile($L$54:$X$67))</f>
        <v/>
      </c>
      <c r="FU66" s="13" t="str" cm="1">
        <f t="array" ref="FU66">TRIM(tile($L$54:$X$67))</f>
        <v/>
      </c>
      <c r="FV66" s="13" t="str" cm="1">
        <f t="array" ref="FV66">TRIM(tile($L$54:$X$67))</f>
        <v/>
      </c>
      <c r="FW66" s="13" t="str" cm="1">
        <f t="array" ref="FW66">TRIM(tile($L$54:$X$67))</f>
        <v/>
      </c>
      <c r="FX66" s="13" t="str" cm="1">
        <f t="array" ref="FX66">TRIM(tile($L$54:$X$67))</f>
        <v/>
      </c>
      <c r="FY66" s="13" t="str" cm="1">
        <f t="array" ref="FY66">TRIM(tile($L$54:$X$67))</f>
        <v/>
      </c>
      <c r="FZ66" s="13" t="str" cm="1">
        <f t="array" ref="FZ66">TRIM(tile($L$54:$X$67))</f>
        <v/>
      </c>
      <c r="GA66" s="13" t="str" cm="1">
        <f t="array" ref="GA66">TRIM(tile($L$54:$X$67))</f>
        <v/>
      </c>
      <c r="GB66" s="13" t="str" cm="1">
        <f t="array" ref="GB66">TRIM(tile($L$54:$X$67))</f>
        <v/>
      </c>
      <c r="GC66" s="13" t="str" cm="1">
        <f t="array" ref="GC66">TRIM(tile($L$54:$X$67))</f>
        <v/>
      </c>
      <c r="GD66" s="13" t="str" cm="1">
        <f t="array" ref="GD66">TRIM(tile($L$54:$X$67))</f>
        <v/>
      </c>
      <c r="GE66" s="13" t="str" cm="1">
        <f t="array" ref="GE66">TRIM(tile($L$54:$X$67))</f>
        <v/>
      </c>
      <c r="GF66" s="13" t="str" cm="1">
        <f t="array" ref="GF66">TRIM(tile($L$54:$X$67))</f>
        <v/>
      </c>
      <c r="GG66" s="13" t="str" cm="1">
        <f t="array" ref="GG66">TRIM(tile($L$54:$X$67))</f>
        <v/>
      </c>
      <c r="GH66" s="13" t="str" cm="1">
        <f t="array" ref="GH66">TRIM(tile($L$54:$X$67))</f>
        <v/>
      </c>
      <c r="GI66" s="13" t="str" cm="1">
        <f t="array" ref="GI66">TRIM(tile($L$54:$X$67))</f>
        <v/>
      </c>
      <c r="GJ66" s="13" t="str" cm="1">
        <f t="array" ref="GJ66">TRIM(tile($L$54:$X$67))</f>
        <v/>
      </c>
      <c r="GK66" s="13" t="str" cm="1">
        <f t="array" ref="GK66">TRIM(tile($L$54:$X$67))</f>
        <v/>
      </c>
      <c r="GL66" s="13" t="str" cm="1">
        <f t="array" ref="GL66">TRIM(tile($L$54:$X$67))</f>
        <v/>
      </c>
      <c r="GM66" s="13" t="str" cm="1">
        <f t="array" ref="GM66">TRIM(tile($L$54:$X$67))</f>
        <v/>
      </c>
      <c r="GN66" s="13" t="str" cm="1">
        <f t="array" ref="GN66">TRIM(tile($L$54:$X$67))</f>
        <v/>
      </c>
      <c r="GO66" s="13" t="str" cm="1">
        <f t="array" ref="GO66">TRIM(tile($L$54:$X$67))</f>
        <v/>
      </c>
      <c r="GP66" s="13" t="str" cm="1">
        <f t="array" ref="GP66">TRIM(tile($L$54:$X$67))</f>
        <v/>
      </c>
      <c r="GQ66" s="13" t="str" cm="1">
        <f t="array" ref="GQ66">TRIM(tile($L$54:$X$67))</f>
        <v/>
      </c>
      <c r="GR66" s="13" t="str" cm="1">
        <f t="array" ref="GR66">TRIM(tile($L$54:$X$67))</f>
        <v/>
      </c>
      <c r="GS66" s="13" t="str" cm="1">
        <f t="array" ref="GS66">TRIM(tile($L$54:$X$67))</f>
        <v/>
      </c>
      <c r="GT66" s="13" t="str" cm="1">
        <f t="array" ref="GT66">TRIM(tile($L$54:$X$67))</f>
        <v/>
      </c>
      <c r="GU66" s="13" t="str" cm="1">
        <f t="array" ref="GU66">TRIM(tile($L$54:$X$67))</f>
        <v/>
      </c>
      <c r="GV66" s="13" t="str" cm="1">
        <f t="array" ref="GV66">TRIM(tile($L$54:$X$67))</f>
        <v/>
      </c>
      <c r="GW66" s="13" t="str" cm="1">
        <f t="array" ref="GW66">TRIM(tile($L$54:$X$67))</f>
        <v/>
      </c>
      <c r="GX66" s="13" t="str" cm="1">
        <f t="array" ref="GX66">TRIM(tile($L$54:$X$67))</f>
        <v/>
      </c>
      <c r="GY66" s="13" t="str" cm="1">
        <f t="array" ref="GY66">TRIM(tile($L$54:$X$67))</f>
        <v/>
      </c>
      <c r="GZ66" s="13" t="str" cm="1">
        <f t="array" ref="GZ66">TRIM(tile($L$54:$X$67))</f>
        <v/>
      </c>
      <c r="HA66" s="13" t="str" cm="1">
        <f t="array" ref="HA66">TRIM(tile($L$54:$X$67))</f>
        <v/>
      </c>
      <c r="HB66" s="13" t="str" cm="1">
        <f t="array" ref="HB66">TRIM(tile($L$54:$X$67))</f>
        <v/>
      </c>
      <c r="HC66" s="13" t="str" cm="1">
        <f t="array" ref="HC66">TRIM(tile($L$54:$X$67))</f>
        <v/>
      </c>
      <c r="HD66" s="13" t="str" cm="1">
        <f t="array" ref="HD66">TRIM(tile($L$54:$X$67))</f>
        <v/>
      </c>
      <c r="HE66" s="13" t="str" cm="1">
        <f t="array" ref="HE66">TRIM(tile($L$54:$X$67))</f>
        <v/>
      </c>
      <c r="HF66" s="13" t="str" cm="1">
        <f t="array" ref="HF66">TRIM(tile($L$54:$X$67))</f>
        <v/>
      </c>
      <c r="HG66" s="14" t="str" cm="1">
        <f t="array" ref="HG66">TRIM(tile($L$54:$X$67))</f>
        <v/>
      </c>
    </row>
    <row r="67" spans="12:215" ht="15" customHeight="1" x14ac:dyDescent="0.3">
      <c r="Y67" t="str" cm="1">
        <f t="array" ref="Y67">TRIM(tile($L$54:$X$67))</f>
        <v/>
      </c>
      <c r="Z67" t="str" cm="1">
        <f t="array" ref="Z67">TRIM(tile($L$54:$X$67))</f>
        <v/>
      </c>
      <c r="AA67" t="str" cm="1">
        <f t="array" ref="AA67">TRIM(tile($L$54:$X$67))</f>
        <v/>
      </c>
      <c r="AB67" t="str" cm="1">
        <f t="array" ref="AB67">TRIM(tile($L$54:$X$67))</f>
        <v/>
      </c>
      <c r="AC67" t="str" cm="1">
        <f t="array" ref="AC67">TRIM(tile($L$54:$X$67))</f>
        <v/>
      </c>
      <c r="AD67" t="str" cm="1">
        <f t="array" ref="AD67">TRIM(tile($L$54:$X$67))</f>
        <v/>
      </c>
      <c r="AE67" t="str" cm="1">
        <f t="array" ref="AE67">TRIM(tile($L$54:$X$67))</f>
        <v/>
      </c>
      <c r="AF67" t="str" cm="1">
        <f t="array" ref="AF67">TRIM(tile($L$54:$X$67))</f>
        <v/>
      </c>
      <c r="AG67" t="str" cm="1">
        <f t="array" ref="AG67">TRIM(tile($L$54:$X$67))</f>
        <v/>
      </c>
      <c r="AH67" t="str" cm="1">
        <f t="array" ref="AH67">TRIM(tile($L$54:$X$67))</f>
        <v/>
      </c>
      <c r="AI67" t="str" cm="1">
        <f t="array" ref="AI67">TRIM(tile($L$54:$X$67))</f>
        <v/>
      </c>
      <c r="AJ67" t="str" cm="1">
        <f t="array" ref="AJ67">TRIM(tile($L$54:$X$67))</f>
        <v/>
      </c>
      <c r="AK67" t="str" cm="1">
        <f t="array" ref="AK67">TRIM(tile($L$54:$X$67))</f>
        <v/>
      </c>
      <c r="AL67" t="str" cm="1">
        <f t="array" ref="AL67">TRIM(tile($L$54:$X$67))</f>
        <v/>
      </c>
      <c r="AM67" t="str" cm="1">
        <f t="array" ref="AM67">TRIM(tile($L$54:$X$67))</f>
        <v/>
      </c>
      <c r="AN67" t="str" cm="1">
        <f t="array" ref="AN67">TRIM(tile($L$54:$X$67))</f>
        <v/>
      </c>
      <c r="AO67" t="str" cm="1">
        <f t="array" ref="AO67">TRIM(tile($L$54:$X$67))</f>
        <v/>
      </c>
      <c r="AP67" t="str" cm="1">
        <f t="array" ref="AP67">TRIM(tile($L$54:$X$67))</f>
        <v/>
      </c>
      <c r="AQ67" t="str" cm="1">
        <f t="array" ref="AQ67">TRIM(tile($L$54:$X$67))</f>
        <v/>
      </c>
      <c r="AR67" t="str" cm="1">
        <f t="array" ref="AR67">TRIM(tile($L$54:$X$67))</f>
        <v/>
      </c>
      <c r="AS67" t="str" cm="1">
        <f t="array" ref="AS67">TRIM(tile($L$54:$X$67))</f>
        <v/>
      </c>
      <c r="AT67" t="str" cm="1">
        <f t="array" ref="AT67">TRIM(tile($L$54:$X$67))</f>
        <v/>
      </c>
      <c r="AU67" t="str" cm="1">
        <f t="array" ref="AU67">TRIM(tile($L$54:$X$67))</f>
        <v/>
      </c>
      <c r="AV67" t="str" cm="1">
        <f t="array" ref="AV67">TRIM(tile($L$54:$X$67))</f>
        <v/>
      </c>
      <c r="AW67" t="str" cm="1">
        <f t="array" ref="AW67">TRIM(tile($L$54:$X$67))</f>
        <v/>
      </c>
      <c r="AX67" t="str" cm="1">
        <f t="array" ref="AX67">TRIM(tile($L$54:$X$67))</f>
        <v/>
      </c>
      <c r="AY67" t="str" cm="1">
        <f t="array" ref="AY67">TRIM(tile($L$54:$X$67))</f>
        <v/>
      </c>
      <c r="AZ67" t="str" cm="1">
        <f t="array" ref="AZ67">TRIM(tile($L$54:$X$67))</f>
        <v/>
      </c>
      <c r="BA67" t="str" cm="1">
        <f t="array" ref="BA67">TRIM(tile($L$54:$X$67))</f>
        <v/>
      </c>
      <c r="BB67" t="str" cm="1">
        <f t="array" ref="BB67">TRIM(tile($L$54:$X$67))</f>
        <v/>
      </c>
      <c r="BC67" t="str" cm="1">
        <f t="array" ref="BC67">TRIM(tile($L$54:$X$67))</f>
        <v/>
      </c>
      <c r="BD67" t="str" cm="1">
        <f t="array" ref="BD67">TRIM(tile($L$54:$X$67))</f>
        <v/>
      </c>
      <c r="BE67" t="str" cm="1">
        <f t="array" ref="BE67">TRIM(tile($L$54:$X$67))</f>
        <v/>
      </c>
      <c r="BF67" t="str" cm="1">
        <f t="array" ref="BF67">TRIM(tile($L$54:$X$67))</f>
        <v/>
      </c>
      <c r="BG67" t="str" cm="1">
        <f t="array" ref="BG67">TRIM(tile($L$54:$X$67))</f>
        <v/>
      </c>
      <c r="BH67" t="str" cm="1">
        <f t="array" ref="BH67">TRIM(tile($L$54:$X$67))</f>
        <v/>
      </c>
      <c r="BI67" t="str" cm="1">
        <f t="array" ref="BI67">TRIM(tile($L$54:$X$67))</f>
        <v/>
      </c>
      <c r="BJ67" t="str" cm="1">
        <f t="array" ref="BJ67">TRIM(tile($L$54:$X$67))</f>
        <v/>
      </c>
      <c r="BK67" t="str" cm="1">
        <f t="array" ref="BK67">TRIM(tile($L$54:$X$67))</f>
        <v/>
      </c>
      <c r="BL67" t="str" cm="1">
        <f t="array" ref="BL67">TRIM(tile($L$54:$X$67))</f>
        <v/>
      </c>
      <c r="BM67" t="str" cm="1">
        <f t="array" ref="BM67">TRIM(tile($L$54:$X$67))</f>
        <v/>
      </c>
      <c r="BN67" t="str" cm="1">
        <f t="array" ref="BN67">TRIM(tile($L$54:$X$67))</f>
        <v/>
      </c>
      <c r="BO67" t="str" cm="1">
        <f t="array" ref="BO67">TRIM(tile($L$54:$X$67))</f>
        <v/>
      </c>
      <c r="BP67" t="str" cm="1">
        <f t="array" ref="BP67">TRIM(tile($L$54:$X$67))</f>
        <v/>
      </c>
      <c r="BQ67" t="str" cm="1">
        <f t="array" ref="BQ67">TRIM(tile($L$54:$X$67))</f>
        <v/>
      </c>
      <c r="BR67" t="str" cm="1">
        <f t="array" ref="BR67">TRIM(tile($L$54:$X$67))</f>
        <v/>
      </c>
      <c r="BS67" t="str" cm="1">
        <f t="array" ref="BS67">TRIM(tile($L$54:$X$67))</f>
        <v/>
      </c>
      <c r="BT67" t="str" cm="1">
        <f t="array" ref="BT67">TRIM(tile($L$54:$X$67))</f>
        <v/>
      </c>
      <c r="BU67" t="str" cm="1">
        <f t="array" ref="BU67">TRIM(tile($L$54:$X$67))</f>
        <v/>
      </c>
      <c r="BV67" t="str" cm="1">
        <f t="array" ref="BV67">TRIM(tile($L$54:$X$67))</f>
        <v/>
      </c>
      <c r="BW67" t="str" cm="1">
        <f t="array" ref="BW67">TRIM(tile($L$54:$X$67))</f>
        <v/>
      </c>
      <c r="BX67" t="str" cm="1">
        <f t="array" ref="BX67">TRIM(tile($L$54:$X$67))</f>
        <v/>
      </c>
      <c r="BY67" t="str" cm="1">
        <f t="array" ref="BY67">TRIM(tile($L$54:$X$67))</f>
        <v/>
      </c>
      <c r="BZ67" t="str" cm="1">
        <f t="array" ref="BZ67">TRIM(tile($L$54:$X$67))</f>
        <v/>
      </c>
      <c r="CA67" t="str" cm="1">
        <f t="array" ref="CA67">TRIM(tile($L$54:$X$67))</f>
        <v/>
      </c>
      <c r="CB67" t="str" cm="1">
        <f t="array" ref="CB67">TRIM(tile($L$54:$X$67))</f>
        <v/>
      </c>
      <c r="CC67" t="str" cm="1">
        <f t="array" ref="CC67">TRIM(tile($L$54:$X$67))</f>
        <v/>
      </c>
      <c r="CD67" t="str" cm="1">
        <f t="array" ref="CD67">TRIM(tile($L$54:$X$67))</f>
        <v/>
      </c>
      <c r="CE67" t="str" cm="1">
        <f t="array" ref="CE67">TRIM(tile($L$54:$X$67))</f>
        <v/>
      </c>
      <c r="CF67" t="str" cm="1">
        <f t="array" ref="CF67">TRIM(tile($L$54:$X$67))</f>
        <v/>
      </c>
      <c r="CG67" t="str" cm="1">
        <f t="array" ref="CG67">TRIM(tile($L$54:$X$67))</f>
        <v/>
      </c>
      <c r="CH67" t="str" cm="1">
        <f t="array" ref="CH67">TRIM(tile($L$54:$X$67))</f>
        <v/>
      </c>
      <c r="CI67" t="str" cm="1">
        <f t="array" ref="CI67">TRIM(tile($L$54:$X$67))</f>
        <v/>
      </c>
      <c r="CJ67" t="str" cm="1">
        <f t="array" ref="CJ67">TRIM(tile($L$54:$X$67))</f>
        <v/>
      </c>
      <c r="CK67" t="str" cm="1">
        <f t="array" ref="CK67">TRIM(tile($L$54:$X$67))</f>
        <v/>
      </c>
      <c r="CL67" t="str" cm="1">
        <f t="array" ref="CL67">TRIM(tile($L$54:$X$67))</f>
        <v/>
      </c>
      <c r="CM67" t="str" cm="1">
        <f t="array" ref="CM67">TRIM(tile($L$54:$X$67))</f>
        <v/>
      </c>
      <c r="CN67" t="str" cm="1">
        <f t="array" ref="CN67">TRIM(tile($L$54:$X$67))</f>
        <v/>
      </c>
      <c r="CO67" t="str" cm="1">
        <f t="array" ref="CO67">TRIM(tile($L$54:$X$67))</f>
        <v/>
      </c>
      <c r="CP67" t="str" cm="1">
        <f t="array" ref="CP67">TRIM(tile($L$54:$X$67))</f>
        <v/>
      </c>
      <c r="CQ67" t="str" cm="1">
        <f t="array" ref="CQ67">TRIM(tile($L$54:$X$67))</f>
        <v/>
      </c>
      <c r="CR67" t="str" cm="1">
        <f t="array" ref="CR67">TRIM(tile($L$54:$X$67))</f>
        <v/>
      </c>
      <c r="CS67" t="str" cm="1">
        <f t="array" ref="CS67">TRIM(tile($L$54:$X$67))</f>
        <v/>
      </c>
      <c r="CT67" t="str" cm="1">
        <f t="array" ref="CT67">TRIM(tile($L$54:$X$67))</f>
        <v/>
      </c>
      <c r="CU67" t="str" cm="1">
        <f t="array" ref="CU67">TRIM(tile($L$54:$X$67))</f>
        <v/>
      </c>
      <c r="CV67" t="str" cm="1">
        <f t="array" ref="CV67">TRIM(tile($L$54:$X$67))</f>
        <v/>
      </c>
      <c r="CW67" t="str" cm="1">
        <f t="array" ref="CW67">TRIM(tile($L$54:$X$67))</f>
        <v/>
      </c>
      <c r="CX67" t="str" cm="1">
        <f t="array" ref="CX67">TRIM(tile($L$54:$X$67))</f>
        <v/>
      </c>
      <c r="CY67" t="str" cm="1">
        <f t="array" ref="CY67">TRIM(tile($L$54:$X$67))</f>
        <v/>
      </c>
      <c r="CZ67" t="str" cm="1">
        <f t="array" ref="CZ67">TRIM(tile($L$54:$X$67))</f>
        <v/>
      </c>
      <c r="DA67" t="str" cm="1">
        <f t="array" ref="DA67">TRIM(tile($L$54:$X$67))</f>
        <v/>
      </c>
      <c r="DB67" t="str" cm="1">
        <f t="array" ref="DB67">TRIM(tile($L$54:$X$67))</f>
        <v/>
      </c>
      <c r="DC67" t="str" cm="1">
        <f t="array" ref="DC67">TRIM(tile($L$54:$X$67))</f>
        <v/>
      </c>
      <c r="DD67" t="str" cm="1">
        <f t="array" ref="DD67">TRIM(tile($L$54:$X$67))</f>
        <v/>
      </c>
      <c r="DE67" t="str" cm="1">
        <f t="array" ref="DE67">TRIM(tile($L$54:$X$67))</f>
        <v/>
      </c>
      <c r="DF67" t="str" cm="1">
        <f t="array" ref="DF67">TRIM(tile($L$54:$X$67))</f>
        <v/>
      </c>
      <c r="DG67" t="str" cm="1">
        <f t="array" ref="DG67">TRIM(tile($L$54:$X$67))</f>
        <v/>
      </c>
      <c r="DH67" t="str" cm="1">
        <f t="array" ref="DH67">TRIM(tile($L$54:$X$67))</f>
        <v/>
      </c>
      <c r="DI67" t="str" cm="1">
        <f t="array" ref="DI67">TRIM(tile($L$54:$X$67))</f>
        <v/>
      </c>
      <c r="DJ67" t="str" cm="1">
        <f t="array" ref="DJ67">TRIM(tile($L$54:$X$67))</f>
        <v/>
      </c>
      <c r="DK67" t="str" cm="1">
        <f t="array" ref="DK67">TRIM(tile($L$54:$X$67))</f>
        <v/>
      </c>
      <c r="DL67" t="str" cm="1">
        <f t="array" ref="DL67">TRIM(tile($L$54:$X$67))</f>
        <v/>
      </c>
      <c r="DM67" t="str" cm="1">
        <f t="array" ref="DM67">TRIM(tile($L$54:$X$67))</f>
        <v/>
      </c>
      <c r="DN67" t="str" cm="1">
        <f t="array" ref="DN67">TRIM(tile($L$54:$X$67))</f>
        <v/>
      </c>
      <c r="DO67" t="str" cm="1">
        <f t="array" ref="DO67">TRIM(tile($L$54:$X$67))</f>
        <v/>
      </c>
      <c r="DP67" t="str" cm="1">
        <f t="array" ref="DP67">TRIM(tile($L$54:$X$67))</f>
        <v/>
      </c>
      <c r="DQ67" t="str" cm="1">
        <f t="array" ref="DQ67">TRIM(tile($L$54:$X$67))</f>
        <v/>
      </c>
      <c r="DR67" t="str" cm="1">
        <f t="array" ref="DR67">TRIM(tile($L$54:$X$67))</f>
        <v/>
      </c>
      <c r="DS67" t="str" cm="1">
        <f t="array" ref="DS67">TRIM(tile($L$54:$X$67))</f>
        <v/>
      </c>
      <c r="DT67" t="str" cm="1">
        <f t="array" ref="DT67">TRIM(tile($L$54:$X$67))</f>
        <v/>
      </c>
      <c r="DU67" t="str" cm="1">
        <f t="array" ref="DU67">TRIM(tile($L$54:$X$67))</f>
        <v/>
      </c>
      <c r="DV67" t="str" cm="1">
        <f t="array" ref="DV67">TRIM(tile($L$54:$X$67))</f>
        <v/>
      </c>
      <c r="DW67" t="str" cm="1">
        <f t="array" ref="DW67">TRIM(tile($L$54:$X$67))</f>
        <v/>
      </c>
      <c r="DX67" t="str" cm="1">
        <f t="array" ref="DX67">TRIM(tile($L$54:$X$67))</f>
        <v/>
      </c>
      <c r="DY67" t="str" cm="1">
        <f t="array" ref="DY67">TRIM(tile($L$54:$X$67))</f>
        <v/>
      </c>
      <c r="DZ67" t="str" cm="1">
        <f t="array" ref="DZ67">TRIM(tile($L$54:$X$67))</f>
        <v/>
      </c>
      <c r="EA67" t="str" cm="1">
        <f t="array" ref="EA67">TRIM(tile($L$54:$X$67))</f>
        <v/>
      </c>
      <c r="EB67" t="str" cm="1">
        <f t="array" ref="EB67">TRIM(tile($L$54:$X$67))</f>
        <v/>
      </c>
      <c r="EC67" t="str" cm="1">
        <f t="array" ref="EC67">TRIM(tile($L$54:$X$67))</f>
        <v/>
      </c>
      <c r="ED67" t="str" cm="1">
        <f t="array" ref="ED67">TRIM(tile($L$54:$X$67))</f>
        <v/>
      </c>
      <c r="EE67" t="str" cm="1">
        <f t="array" ref="EE67">TRIM(tile($L$54:$X$67))</f>
        <v/>
      </c>
      <c r="EF67" t="str" cm="1">
        <f t="array" ref="EF67">TRIM(tile($L$54:$X$67))</f>
        <v/>
      </c>
      <c r="EG67" t="str" cm="1">
        <f t="array" ref="EG67">TRIM(tile($L$54:$X$67))</f>
        <v/>
      </c>
      <c r="EH67" t="str" cm="1">
        <f t="array" ref="EH67">TRIM(tile($L$54:$X$67))</f>
        <v/>
      </c>
      <c r="EI67" t="str" cm="1">
        <f t="array" ref="EI67">TRIM(tile($L$54:$X$67))</f>
        <v/>
      </c>
      <c r="EJ67" t="str" cm="1">
        <f t="array" ref="EJ67">TRIM(tile($L$54:$X$67))</f>
        <v/>
      </c>
      <c r="EK67" t="str" cm="1">
        <f t="array" ref="EK67">TRIM(tile($L$54:$X$67))</f>
        <v/>
      </c>
      <c r="EL67" t="str" cm="1">
        <f t="array" ref="EL67">TRIM(tile($L$54:$X$67))</f>
        <v/>
      </c>
      <c r="EM67" t="str" cm="1">
        <f t="array" ref="EM67">TRIM(tile($L$54:$X$67))</f>
        <v/>
      </c>
      <c r="EN67" t="str" cm="1">
        <f t="array" ref="EN67">TRIM(tile($L$54:$X$67))</f>
        <v/>
      </c>
      <c r="EO67" t="str" cm="1">
        <f t="array" ref="EO67">TRIM(tile($L$54:$X$67))</f>
        <v/>
      </c>
      <c r="EP67" t="str" cm="1">
        <f t="array" ref="EP67">TRIM(tile($L$54:$X$67))</f>
        <v/>
      </c>
      <c r="EQ67" t="str" cm="1">
        <f t="array" ref="EQ67">TRIM(tile($L$54:$X$67))</f>
        <v/>
      </c>
      <c r="ER67" t="str" cm="1">
        <f t="array" ref="ER67">TRIM(tile($L$54:$X$67))</f>
        <v/>
      </c>
      <c r="ES67" t="str" cm="1">
        <f t="array" ref="ES67">TRIM(tile($L$54:$X$67))</f>
        <v/>
      </c>
      <c r="ET67" t="str" cm="1">
        <f t="array" ref="ET67">TRIM(tile($L$54:$X$67))</f>
        <v/>
      </c>
      <c r="EU67" t="str" cm="1">
        <f t="array" ref="EU67">TRIM(tile($L$54:$X$67))</f>
        <v/>
      </c>
      <c r="EV67" t="str" cm="1">
        <f t="array" ref="EV67">TRIM(tile($L$54:$X$67))</f>
        <v/>
      </c>
      <c r="EW67" t="str" cm="1">
        <f t="array" ref="EW67">TRIM(tile($L$54:$X$67))</f>
        <v/>
      </c>
      <c r="EX67" t="str" cm="1">
        <f t="array" ref="EX67">TRIM(tile($L$54:$X$67))</f>
        <v/>
      </c>
      <c r="EY67" t="str" cm="1">
        <f t="array" ref="EY67">TRIM(tile($L$54:$X$67))</f>
        <v/>
      </c>
      <c r="EZ67" t="str" cm="1">
        <f t="array" ref="EZ67">TRIM(tile($L$54:$X$67))</f>
        <v/>
      </c>
      <c r="FA67" t="str" cm="1">
        <f t="array" ref="FA67">TRIM(tile($L$54:$X$67))</f>
        <v/>
      </c>
      <c r="FB67" t="str" cm="1">
        <f t="array" ref="FB67">TRIM(tile($L$54:$X$67))</f>
        <v/>
      </c>
      <c r="FC67" t="str" cm="1">
        <f t="array" ref="FC67">TRIM(tile($L$54:$X$67))</f>
        <v/>
      </c>
      <c r="FD67" t="str" cm="1">
        <f t="array" ref="FD67">TRIM(tile($L$54:$X$67))</f>
        <v/>
      </c>
      <c r="FE67" t="str" cm="1">
        <f t="array" ref="FE67">TRIM(tile($L$54:$X$67))</f>
        <v/>
      </c>
      <c r="FF67" t="str" cm="1">
        <f t="array" ref="FF67">TRIM(tile($L$54:$X$67))</f>
        <v/>
      </c>
      <c r="FG67" t="str" cm="1">
        <f t="array" ref="FG67">TRIM(tile($L$54:$X$67))</f>
        <v/>
      </c>
      <c r="FH67" t="str" cm="1">
        <f t="array" ref="FH67">TRIM(tile($L$54:$X$67))</f>
        <v/>
      </c>
      <c r="FI67" t="str" cm="1">
        <f t="array" ref="FI67">TRIM(tile($L$54:$X$67))</f>
        <v/>
      </c>
      <c r="FJ67" t="str" cm="1">
        <f t="array" ref="FJ67">TRIM(tile($L$54:$X$67))</f>
        <v/>
      </c>
      <c r="FK67" t="str" cm="1">
        <f t="array" ref="FK67">TRIM(tile($L$54:$X$67))</f>
        <v/>
      </c>
      <c r="FL67" t="str" cm="1">
        <f t="array" ref="FL67">TRIM(tile($L$54:$X$67))</f>
        <v/>
      </c>
      <c r="FM67" t="str" cm="1">
        <f t="array" ref="FM67">TRIM(tile($L$54:$X$67))</f>
        <v/>
      </c>
      <c r="FN67" t="str" cm="1">
        <f t="array" ref="FN67">TRIM(tile($L$54:$X$67))</f>
        <v/>
      </c>
      <c r="FO67" t="str" cm="1">
        <f t="array" ref="FO67">TRIM(tile($L$54:$X$67))</f>
        <v/>
      </c>
      <c r="FP67" t="str" cm="1">
        <f t="array" ref="FP67">TRIM(tile($L$54:$X$67))</f>
        <v/>
      </c>
      <c r="FQ67" t="str" cm="1">
        <f t="array" ref="FQ67">TRIM(tile($L$54:$X$67))</f>
        <v/>
      </c>
      <c r="FR67" t="str" cm="1">
        <f t="array" ref="FR67">TRIM(tile($L$54:$X$67))</f>
        <v/>
      </c>
      <c r="FS67" t="str" cm="1">
        <f t="array" ref="FS67">TRIM(tile($L$54:$X$67))</f>
        <v/>
      </c>
      <c r="FT67" t="str" cm="1">
        <f t="array" ref="FT67">TRIM(tile($L$54:$X$67))</f>
        <v/>
      </c>
      <c r="FU67" t="str" cm="1">
        <f t="array" ref="FU67">TRIM(tile($L$54:$X$67))</f>
        <v/>
      </c>
      <c r="FV67" t="str" cm="1">
        <f t="array" ref="FV67">TRIM(tile($L$54:$X$67))</f>
        <v/>
      </c>
      <c r="FW67" t="str" cm="1">
        <f t="array" ref="FW67">TRIM(tile($L$54:$X$67))</f>
        <v/>
      </c>
      <c r="FX67" t="str" cm="1">
        <f t="array" ref="FX67">TRIM(tile($L$54:$X$67))</f>
        <v/>
      </c>
      <c r="FY67" t="str" cm="1">
        <f t="array" ref="FY67">TRIM(tile($L$54:$X$67))</f>
        <v/>
      </c>
      <c r="FZ67" t="str" cm="1">
        <f t="array" ref="FZ67">TRIM(tile($L$54:$X$67))</f>
        <v/>
      </c>
      <c r="GA67" t="str" cm="1">
        <f t="array" ref="GA67">TRIM(tile($L$54:$X$67))</f>
        <v/>
      </c>
      <c r="GB67" t="str" cm="1">
        <f t="array" ref="GB67">TRIM(tile($L$54:$X$67))</f>
        <v/>
      </c>
      <c r="GC67" t="str" cm="1">
        <f t="array" ref="GC67">TRIM(tile($L$54:$X$67))</f>
        <v/>
      </c>
      <c r="GD67" t="str" cm="1">
        <f t="array" ref="GD67">TRIM(tile($L$54:$X$67))</f>
        <v/>
      </c>
      <c r="GE67" t="str" cm="1">
        <f t="array" ref="GE67">TRIM(tile($L$54:$X$67))</f>
        <v/>
      </c>
      <c r="GF67" t="str" cm="1">
        <f t="array" ref="GF67">TRIM(tile($L$54:$X$67))</f>
        <v/>
      </c>
      <c r="GG67" t="str" cm="1">
        <f t="array" ref="GG67">TRIM(tile($L$54:$X$67))</f>
        <v/>
      </c>
      <c r="GH67" t="str" cm="1">
        <f t="array" ref="GH67">TRIM(tile($L$54:$X$67))</f>
        <v/>
      </c>
      <c r="GI67" t="str" cm="1">
        <f t="array" ref="GI67">TRIM(tile($L$54:$X$67))</f>
        <v/>
      </c>
      <c r="GJ67" t="str" cm="1">
        <f t="array" ref="GJ67">TRIM(tile($L$54:$X$67))</f>
        <v/>
      </c>
      <c r="GK67" t="str" cm="1">
        <f t="array" ref="GK67">TRIM(tile($L$54:$X$67))</f>
        <v/>
      </c>
      <c r="GL67" t="str" cm="1">
        <f t="array" ref="GL67">TRIM(tile($L$54:$X$67))</f>
        <v/>
      </c>
      <c r="GM67" t="str" cm="1">
        <f t="array" ref="GM67">TRIM(tile($L$54:$X$67))</f>
        <v/>
      </c>
      <c r="GN67" t="str" cm="1">
        <f t="array" ref="GN67">TRIM(tile($L$54:$X$67))</f>
        <v/>
      </c>
      <c r="GO67" t="str" cm="1">
        <f t="array" ref="GO67">TRIM(tile($L$54:$X$67))</f>
        <v/>
      </c>
      <c r="GP67" t="str" cm="1">
        <f t="array" ref="GP67">TRIM(tile($L$54:$X$67))</f>
        <v/>
      </c>
      <c r="GQ67" t="str" cm="1">
        <f t="array" ref="GQ67">TRIM(tile($L$54:$X$67))</f>
        <v/>
      </c>
      <c r="GR67" t="str" cm="1">
        <f t="array" ref="GR67">TRIM(tile($L$54:$X$67))</f>
        <v/>
      </c>
      <c r="GS67" t="str" cm="1">
        <f t="array" ref="GS67">TRIM(tile($L$54:$X$67))</f>
        <v/>
      </c>
      <c r="GT67" t="str" cm="1">
        <f t="array" ref="GT67">TRIM(tile($L$54:$X$67))</f>
        <v/>
      </c>
      <c r="GU67" t="str" cm="1">
        <f t="array" ref="GU67">TRIM(tile($L$54:$X$67))</f>
        <v/>
      </c>
      <c r="GV67" t="str" cm="1">
        <f t="array" ref="GV67">TRIM(tile($L$54:$X$67))</f>
        <v/>
      </c>
      <c r="GW67" t="str" cm="1">
        <f t="array" ref="GW67">TRIM(tile($L$54:$X$67))</f>
        <v/>
      </c>
      <c r="GX67" t="str" cm="1">
        <f t="array" ref="GX67">TRIM(tile($L$54:$X$67))</f>
        <v/>
      </c>
      <c r="GY67" t="str" cm="1">
        <f t="array" ref="GY67">TRIM(tile($L$54:$X$67))</f>
        <v/>
      </c>
      <c r="GZ67" t="str" cm="1">
        <f t="array" ref="GZ67">TRIM(tile($L$54:$X$67))</f>
        <v/>
      </c>
      <c r="HA67" t="str" cm="1">
        <f t="array" ref="HA67">TRIM(tile($L$54:$X$67))</f>
        <v/>
      </c>
      <c r="HB67" t="str" cm="1">
        <f t="array" ref="HB67">TRIM(tile($L$54:$X$67))</f>
        <v/>
      </c>
      <c r="HC67" t="str" cm="1">
        <f t="array" ref="HC67">TRIM(tile($L$54:$X$67))</f>
        <v/>
      </c>
      <c r="HD67" t="str" cm="1">
        <f t="array" ref="HD67">TRIM(tile($L$54:$X$67))</f>
        <v/>
      </c>
      <c r="HE67" t="str" cm="1">
        <f t="array" ref="HE67">TRIM(tile($L$54:$X$67))</f>
        <v/>
      </c>
      <c r="HF67" t="str" cm="1">
        <f t="array" ref="HF67">TRIM(tile($L$54:$X$67))</f>
        <v/>
      </c>
      <c r="HG67" t="str" cm="1">
        <f t="array" ref="HG67">TRIM(tile($L$54:$X$67))</f>
        <v/>
      </c>
    </row>
    <row r="68" spans="12:215" ht="15" customHeight="1" x14ac:dyDescent="0.3">
      <c r="L68" t="str">
        <f>IF(L28="",IF(L55="",L42,L55),L28)</f>
        <v>.c</v>
      </c>
      <c r="M68" t="str">
        <f t="shared" ref="M68:BX72" si="0">IF(M28="",IF(M55="",M42,M55),M28)</f>
        <v>.b</v>
      </c>
      <c r="N68" t="str">
        <f t="shared" si="0"/>
        <v>.c</v>
      </c>
      <c r="O68" t="str">
        <f t="shared" si="0"/>
        <v>.b</v>
      </c>
      <c r="P68" t="str">
        <f t="shared" si="0"/>
        <v>.c</v>
      </c>
      <c r="Q68" t="str">
        <f t="shared" si="0"/>
        <v>.b</v>
      </c>
      <c r="R68" t="str">
        <f t="shared" si="0"/>
        <v>.c</v>
      </c>
      <c r="S68" t="str">
        <f t="shared" si="0"/>
        <v>.b</v>
      </c>
      <c r="T68" t="str">
        <f t="shared" si="0"/>
        <v>.c</v>
      </c>
      <c r="U68" t="str">
        <f t="shared" si="0"/>
        <v>.b</v>
      </c>
      <c r="V68" t="str">
        <f t="shared" si="0"/>
        <v>.c</v>
      </c>
      <c r="W68" t="str">
        <f t="shared" si="0"/>
        <v>.b</v>
      </c>
      <c r="X68" t="str">
        <f t="shared" si="0"/>
        <v>.c</v>
      </c>
      <c r="Y68" t="str">
        <f t="shared" si="0"/>
        <v>.b</v>
      </c>
      <c r="Z68" t="str">
        <f t="shared" si="0"/>
        <v>.c</v>
      </c>
      <c r="AA68" t="str">
        <f t="shared" si="0"/>
        <v>.b</v>
      </c>
      <c r="AB68" t="str">
        <f t="shared" si="0"/>
        <v>.c</v>
      </c>
      <c r="AC68" t="str">
        <f t="shared" si="0"/>
        <v>.b</v>
      </c>
      <c r="AD68" t="str">
        <f t="shared" si="0"/>
        <v>.c</v>
      </c>
      <c r="AE68" t="str">
        <f t="shared" si="0"/>
        <v>.b</v>
      </c>
      <c r="AF68" t="str">
        <f t="shared" si="0"/>
        <v>.c</v>
      </c>
      <c r="AG68" t="str">
        <f t="shared" si="0"/>
        <v>.b</v>
      </c>
      <c r="AH68" t="str">
        <f t="shared" si="0"/>
        <v>.c</v>
      </c>
      <c r="AI68" t="str">
        <f t="shared" si="0"/>
        <v>.b</v>
      </c>
      <c r="AJ68" t="str">
        <f t="shared" si="0"/>
        <v>.c</v>
      </c>
      <c r="AK68" t="str">
        <f t="shared" si="0"/>
        <v>.b</v>
      </c>
      <c r="AL68" t="str">
        <f t="shared" si="0"/>
        <v>.c</v>
      </c>
      <c r="AM68" t="str">
        <f t="shared" si="0"/>
        <v>.b</v>
      </c>
      <c r="AN68" t="str">
        <f t="shared" si="0"/>
        <v>.c</v>
      </c>
      <c r="AO68" t="str">
        <f t="shared" si="0"/>
        <v>.b</v>
      </c>
      <c r="AP68" t="str">
        <f t="shared" si="0"/>
        <v>.c</v>
      </c>
      <c r="AQ68" t="str">
        <f t="shared" si="0"/>
        <v>.b</v>
      </c>
      <c r="AR68" t="str">
        <f t="shared" si="0"/>
        <v>.c</v>
      </c>
      <c r="AS68" t="str">
        <f t="shared" si="0"/>
        <v>.b</v>
      </c>
      <c r="AT68" t="str">
        <f t="shared" si="0"/>
        <v>.c</v>
      </c>
      <c r="AU68" t="str">
        <f t="shared" si="0"/>
        <v>.b</v>
      </c>
      <c r="AV68" t="str">
        <f t="shared" si="0"/>
        <v>.c</v>
      </c>
      <c r="AW68" t="str">
        <f t="shared" si="0"/>
        <v>.b</v>
      </c>
      <c r="AX68" t="str">
        <f t="shared" si="0"/>
        <v>.c</v>
      </c>
      <c r="AY68" t="str">
        <f t="shared" si="0"/>
        <v>.b</v>
      </c>
      <c r="AZ68" t="str">
        <f t="shared" si="0"/>
        <v>.c</v>
      </c>
      <c r="BA68" t="str">
        <f t="shared" si="0"/>
        <v>.b</v>
      </c>
      <c r="BB68" t="str">
        <f t="shared" si="0"/>
        <v>.c</v>
      </c>
      <c r="BC68" t="str">
        <f t="shared" si="0"/>
        <v>.b</v>
      </c>
      <c r="BD68" t="str">
        <f t="shared" si="0"/>
        <v>.c</v>
      </c>
      <c r="BE68" t="str">
        <f t="shared" si="0"/>
        <v>.b</v>
      </c>
      <c r="BF68" t="str">
        <f t="shared" si="0"/>
        <v>.c</v>
      </c>
      <c r="BG68" t="str">
        <f t="shared" si="0"/>
        <v>.b</v>
      </c>
      <c r="BH68" t="str">
        <f t="shared" si="0"/>
        <v>.c</v>
      </c>
      <c r="BI68" t="str">
        <f t="shared" si="0"/>
        <v>.b</v>
      </c>
      <c r="BJ68" t="str">
        <f t="shared" si="0"/>
        <v>.c</v>
      </c>
      <c r="BK68" t="str">
        <f t="shared" si="0"/>
        <v>.b</v>
      </c>
      <c r="BL68" t="str">
        <f t="shared" si="0"/>
        <v>.c</v>
      </c>
      <c r="BM68" t="str">
        <f t="shared" si="0"/>
        <v>.b</v>
      </c>
      <c r="BN68" t="str">
        <f t="shared" si="0"/>
        <v>.c</v>
      </c>
      <c r="BO68" t="str">
        <f t="shared" si="0"/>
        <v>.b</v>
      </c>
      <c r="BP68" t="str">
        <f t="shared" si="0"/>
        <v>.c</v>
      </c>
      <c r="BQ68" t="str">
        <f t="shared" si="0"/>
        <v>.b</v>
      </c>
      <c r="BR68" t="str">
        <f t="shared" si="0"/>
        <v>.c</v>
      </c>
      <c r="BS68" t="str">
        <f t="shared" si="0"/>
        <v>.b</v>
      </c>
      <c r="BT68" t="str">
        <f t="shared" si="0"/>
        <v>.c</v>
      </c>
      <c r="BU68" t="str">
        <f t="shared" si="0"/>
        <v>.b</v>
      </c>
      <c r="BV68" t="str">
        <f t="shared" si="0"/>
        <v>.c</v>
      </c>
      <c r="BW68" t="str">
        <f t="shared" si="0"/>
        <v>.b</v>
      </c>
      <c r="BX68" t="str">
        <f t="shared" si="0"/>
        <v>.c</v>
      </c>
      <c r="BY68" t="str">
        <f t="shared" ref="BY68:EJ71" si="1">IF(BY28="",IF(BY55="",BY42,BY55),BY28)</f>
        <v>.b</v>
      </c>
      <c r="BZ68" t="str">
        <f t="shared" si="1"/>
        <v>.c</v>
      </c>
      <c r="CA68" t="str">
        <f t="shared" si="1"/>
        <v>.b</v>
      </c>
      <c r="CB68" t="str">
        <f t="shared" si="1"/>
        <v>.c</v>
      </c>
      <c r="CC68" t="str">
        <f t="shared" si="1"/>
        <v>.b</v>
      </c>
      <c r="CD68" t="str">
        <f t="shared" si="1"/>
        <v>.c</v>
      </c>
      <c r="CE68" t="str">
        <f t="shared" si="1"/>
        <v>.b</v>
      </c>
      <c r="CF68" t="str">
        <f t="shared" si="1"/>
        <v>.c</v>
      </c>
      <c r="CG68" t="str">
        <f t="shared" si="1"/>
        <v>.b</v>
      </c>
      <c r="CH68" t="str">
        <f t="shared" si="1"/>
        <v>.c</v>
      </c>
      <c r="CI68" t="str">
        <f t="shared" si="1"/>
        <v>.b</v>
      </c>
      <c r="CJ68" t="str">
        <f t="shared" si="1"/>
        <v>.c</v>
      </c>
      <c r="CK68" t="str">
        <f t="shared" si="1"/>
        <v>.b</v>
      </c>
      <c r="CL68" t="str">
        <f t="shared" si="1"/>
        <v>.c</v>
      </c>
      <c r="CM68" t="str">
        <f t="shared" si="1"/>
        <v>.b</v>
      </c>
      <c r="CN68" t="str">
        <f t="shared" si="1"/>
        <v>.c</v>
      </c>
      <c r="CO68" t="str">
        <f t="shared" si="1"/>
        <v>.b</v>
      </c>
      <c r="CP68" t="str">
        <f t="shared" si="1"/>
        <v>.c</v>
      </c>
      <c r="CQ68" t="str">
        <f t="shared" si="1"/>
        <v>.b</v>
      </c>
      <c r="CR68" t="str">
        <f t="shared" si="1"/>
        <v>.c</v>
      </c>
      <c r="CS68" t="str">
        <f t="shared" si="1"/>
        <v>.b</v>
      </c>
      <c r="CT68" t="str">
        <f t="shared" si="1"/>
        <v>.c</v>
      </c>
      <c r="CU68" t="str">
        <f t="shared" si="1"/>
        <v>.b</v>
      </c>
      <c r="CV68" t="str">
        <f t="shared" si="1"/>
        <v>.c</v>
      </c>
      <c r="CW68" t="str">
        <f t="shared" si="1"/>
        <v>.b</v>
      </c>
      <c r="CX68" t="str">
        <f t="shared" si="1"/>
        <v>.c</v>
      </c>
      <c r="CY68" t="str">
        <f t="shared" si="1"/>
        <v>.b</v>
      </c>
      <c r="CZ68" t="str">
        <f t="shared" si="1"/>
        <v>.c</v>
      </c>
      <c r="DA68" t="str">
        <f t="shared" si="1"/>
        <v>.b</v>
      </c>
      <c r="DB68" t="str">
        <f t="shared" si="1"/>
        <v>.c</v>
      </c>
      <c r="DC68" t="str">
        <f t="shared" si="1"/>
        <v>.b</v>
      </c>
      <c r="DD68" t="str">
        <f t="shared" si="1"/>
        <v>.c</v>
      </c>
      <c r="DE68" t="str">
        <f t="shared" si="1"/>
        <v>.b</v>
      </c>
      <c r="DF68" t="str">
        <f t="shared" si="1"/>
        <v>.c</v>
      </c>
      <c r="DG68" t="str">
        <f t="shared" si="1"/>
        <v>.b</v>
      </c>
      <c r="DH68" t="str">
        <f t="shared" si="1"/>
        <v>.c</v>
      </c>
      <c r="DI68" t="str">
        <f t="shared" si="1"/>
        <v>.b</v>
      </c>
      <c r="DJ68" t="str">
        <f t="shared" si="1"/>
        <v>.c</v>
      </c>
      <c r="DK68" t="str">
        <f t="shared" si="1"/>
        <v>.b</v>
      </c>
      <c r="DL68" t="str">
        <f t="shared" si="1"/>
        <v>.c</v>
      </c>
      <c r="DM68" t="str">
        <f t="shared" si="1"/>
        <v>.b</v>
      </c>
      <c r="DN68" t="str">
        <f t="shared" si="1"/>
        <v>.c</v>
      </c>
      <c r="DO68" t="str">
        <f t="shared" si="1"/>
        <v>.b</v>
      </c>
      <c r="DP68" t="str">
        <f t="shared" si="1"/>
        <v>.c</v>
      </c>
      <c r="DQ68" t="str">
        <f t="shared" si="1"/>
        <v>.b</v>
      </c>
      <c r="DR68" t="str">
        <f t="shared" si="1"/>
        <v>.c</v>
      </c>
      <c r="DS68" t="str">
        <f t="shared" si="1"/>
        <v>.b</v>
      </c>
      <c r="DT68" t="str">
        <f t="shared" si="1"/>
        <v>.c</v>
      </c>
      <c r="DU68" t="str">
        <f t="shared" si="1"/>
        <v>.b</v>
      </c>
      <c r="DV68" t="str">
        <f t="shared" si="1"/>
        <v>.c</v>
      </c>
      <c r="DW68" t="str">
        <f t="shared" si="1"/>
        <v>.b</v>
      </c>
      <c r="DX68" t="str">
        <f t="shared" si="1"/>
        <v>.c</v>
      </c>
      <c r="DY68" t="str">
        <f t="shared" si="1"/>
        <v>.b</v>
      </c>
      <c r="DZ68" t="str">
        <f t="shared" si="1"/>
        <v>.c</v>
      </c>
      <c r="EA68" t="str">
        <f t="shared" si="1"/>
        <v>.b</v>
      </c>
      <c r="EB68" t="str">
        <f t="shared" si="1"/>
        <v>.c</v>
      </c>
      <c r="EC68" t="str">
        <f t="shared" si="1"/>
        <v>.b</v>
      </c>
      <c r="ED68" t="str">
        <f t="shared" si="1"/>
        <v>.c</v>
      </c>
      <c r="EE68" t="str">
        <f t="shared" si="1"/>
        <v>.b</v>
      </c>
      <c r="EF68" t="str">
        <f t="shared" si="1"/>
        <v>.c</v>
      </c>
      <c r="EG68" t="str">
        <f t="shared" si="1"/>
        <v>.b</v>
      </c>
      <c r="EH68" t="str">
        <f t="shared" si="1"/>
        <v>.c</v>
      </c>
      <c r="EI68" t="str">
        <f t="shared" si="1"/>
        <v>.b</v>
      </c>
      <c r="EJ68" t="str">
        <f t="shared" si="1"/>
        <v>.c</v>
      </c>
      <c r="EK68" t="str">
        <f t="shared" ref="EK68:GV72" si="2">IF(EK28="",IF(EK55="",EK42,EK55),EK28)</f>
        <v>.b</v>
      </c>
      <c r="EL68" t="str">
        <f t="shared" si="2"/>
        <v>.c</v>
      </c>
      <c r="EM68" t="str">
        <f t="shared" si="2"/>
        <v>.b</v>
      </c>
      <c r="EN68" t="str">
        <f t="shared" si="2"/>
        <v>.c</v>
      </c>
      <c r="EO68" t="str">
        <f t="shared" si="2"/>
        <v>.b</v>
      </c>
      <c r="EP68" t="str">
        <f t="shared" si="2"/>
        <v>.c</v>
      </c>
      <c r="EQ68" t="str">
        <f t="shared" si="2"/>
        <v>.b</v>
      </c>
      <c r="ER68" t="str">
        <f t="shared" si="2"/>
        <v>.c</v>
      </c>
      <c r="ES68" t="str">
        <f t="shared" si="2"/>
        <v>.b</v>
      </c>
      <c r="ET68" t="str">
        <f t="shared" si="2"/>
        <v>.c</v>
      </c>
      <c r="EU68" t="str">
        <f t="shared" si="2"/>
        <v>.b</v>
      </c>
      <c r="EV68" t="str">
        <f t="shared" si="2"/>
        <v>.c</v>
      </c>
      <c r="EW68" t="str">
        <f t="shared" si="2"/>
        <v>.b</v>
      </c>
      <c r="EX68" t="str">
        <f t="shared" si="2"/>
        <v>.c</v>
      </c>
      <c r="EY68" t="str">
        <f t="shared" si="2"/>
        <v>.b</v>
      </c>
      <c r="EZ68" t="str">
        <f t="shared" si="2"/>
        <v>.c</v>
      </c>
      <c r="FA68" t="str">
        <f t="shared" si="2"/>
        <v>.b</v>
      </c>
      <c r="FB68" t="str">
        <f t="shared" si="2"/>
        <v>.c</v>
      </c>
      <c r="FC68" t="str">
        <f t="shared" si="2"/>
        <v>.b</v>
      </c>
      <c r="FD68" t="str">
        <f t="shared" si="2"/>
        <v>.c</v>
      </c>
      <c r="FE68" t="str">
        <f t="shared" si="2"/>
        <v>.b</v>
      </c>
      <c r="FF68" t="str">
        <f t="shared" si="2"/>
        <v>.c</v>
      </c>
      <c r="FG68" t="str">
        <f t="shared" si="2"/>
        <v>.b</v>
      </c>
      <c r="FH68" t="str">
        <f t="shared" si="2"/>
        <v>.c</v>
      </c>
      <c r="FI68" t="str">
        <f t="shared" si="2"/>
        <v>.b</v>
      </c>
      <c r="FJ68" t="str">
        <f t="shared" si="2"/>
        <v>.c</v>
      </c>
      <c r="FK68" t="str">
        <f t="shared" si="2"/>
        <v>.b</v>
      </c>
      <c r="FL68" t="str">
        <f t="shared" si="2"/>
        <v>.c</v>
      </c>
      <c r="FM68" t="str">
        <f t="shared" si="2"/>
        <v>.b</v>
      </c>
      <c r="FN68" t="str">
        <f t="shared" si="2"/>
        <v>.c</v>
      </c>
      <c r="FO68" t="str">
        <f t="shared" si="2"/>
        <v>.b</v>
      </c>
      <c r="FP68" t="str">
        <f t="shared" si="2"/>
        <v>.c</v>
      </c>
      <c r="FQ68" t="str">
        <f t="shared" si="2"/>
        <v>.b</v>
      </c>
      <c r="FR68" t="str">
        <f t="shared" si="2"/>
        <v>.c</v>
      </c>
      <c r="FS68" t="str">
        <f t="shared" si="2"/>
        <v>.b</v>
      </c>
      <c r="FT68" t="str">
        <f t="shared" si="2"/>
        <v>.c</v>
      </c>
      <c r="FU68" t="str">
        <f t="shared" si="2"/>
        <v>.b</v>
      </c>
      <c r="FV68" t="str">
        <f t="shared" si="2"/>
        <v>.c</v>
      </c>
      <c r="FW68" t="str">
        <f t="shared" si="2"/>
        <v>.b</v>
      </c>
      <c r="FX68" t="str">
        <f t="shared" si="2"/>
        <v>.c</v>
      </c>
      <c r="FY68" t="str">
        <f t="shared" si="2"/>
        <v>.b</v>
      </c>
      <c r="FZ68" t="str">
        <f t="shared" si="2"/>
        <v>.c</v>
      </c>
      <c r="GA68" t="str">
        <f t="shared" si="2"/>
        <v>.b</v>
      </c>
      <c r="GB68" t="str">
        <f t="shared" si="2"/>
        <v>.c</v>
      </c>
      <c r="GC68" t="str">
        <f t="shared" si="2"/>
        <v>.b</v>
      </c>
      <c r="GD68" t="str">
        <f t="shared" si="2"/>
        <v>.c</v>
      </c>
      <c r="GE68" t="str">
        <f t="shared" si="2"/>
        <v>.b</v>
      </c>
      <c r="GF68" t="str">
        <f t="shared" si="2"/>
        <v>.c</v>
      </c>
      <c r="GG68" t="str">
        <f t="shared" si="2"/>
        <v>.b</v>
      </c>
      <c r="GH68" t="str">
        <f t="shared" si="2"/>
        <v>.c</v>
      </c>
      <c r="GI68" t="str">
        <f t="shared" si="2"/>
        <v>.b</v>
      </c>
      <c r="GJ68" t="str">
        <f t="shared" si="2"/>
        <v>.c</v>
      </c>
      <c r="GK68" t="str">
        <f t="shared" si="2"/>
        <v>.b</v>
      </c>
      <c r="GL68" t="str">
        <f t="shared" si="2"/>
        <v>.c</v>
      </c>
      <c r="GM68" t="str">
        <f t="shared" si="2"/>
        <v>.b</v>
      </c>
      <c r="GN68" t="str">
        <f t="shared" si="2"/>
        <v>.c</v>
      </c>
      <c r="GO68" t="str">
        <f t="shared" si="2"/>
        <v>.b</v>
      </c>
      <c r="GP68" t="str">
        <f t="shared" si="2"/>
        <v>.c</v>
      </c>
      <c r="GQ68" t="str">
        <f t="shared" si="2"/>
        <v>.b</v>
      </c>
      <c r="GR68" t="str">
        <f t="shared" si="2"/>
        <v>.c</v>
      </c>
      <c r="GS68" t="str">
        <f t="shared" si="2"/>
        <v>.b</v>
      </c>
      <c r="GT68" t="str">
        <f t="shared" si="2"/>
        <v>.c</v>
      </c>
      <c r="GU68" t="str">
        <f t="shared" si="2"/>
        <v>.b</v>
      </c>
      <c r="GV68" t="str">
        <f t="shared" si="2"/>
        <v>.c</v>
      </c>
      <c r="GW68" t="str">
        <f t="shared" ref="GW68:HG79" si="3">IF(GW28="",IF(GW55="",GW42,GW55),GW28)</f>
        <v>.b</v>
      </c>
      <c r="GX68" t="str">
        <f t="shared" si="3"/>
        <v>.c</v>
      </c>
      <c r="GY68" t="str">
        <f t="shared" si="3"/>
        <v>.b</v>
      </c>
      <c r="GZ68" t="str">
        <f t="shared" si="3"/>
        <v>.c</v>
      </c>
      <c r="HA68" t="str">
        <f t="shared" si="3"/>
        <v>.b</v>
      </c>
      <c r="HB68" t="str">
        <f t="shared" si="3"/>
        <v>.c</v>
      </c>
      <c r="HC68" t="str">
        <f t="shared" si="3"/>
        <v>.b</v>
      </c>
      <c r="HD68" t="str">
        <f t="shared" si="3"/>
        <v>.c</v>
      </c>
      <c r="HE68" t="str">
        <f t="shared" si="3"/>
        <v>.b</v>
      </c>
      <c r="HF68" t="str">
        <f t="shared" si="3"/>
        <v>.c</v>
      </c>
      <c r="HG68" t="str">
        <f t="shared" si="3"/>
        <v>.b</v>
      </c>
    </row>
    <row r="69" spans="12:215" ht="15" customHeight="1" x14ac:dyDescent="0.3">
      <c r="L69" t="str">
        <f t="shared" ref="L69:AA79" si="4">IF(L29="",IF(L56="",L43,L56),L29)</f>
        <v>.b</v>
      </c>
      <c r="M69" t="str">
        <f t="shared" si="4"/>
        <v>.b</v>
      </c>
      <c r="N69" t="str">
        <f t="shared" si="4"/>
        <v>.b</v>
      </c>
      <c r="O69" t="str">
        <f t="shared" si="4"/>
        <v>.a</v>
      </c>
      <c r="P69" t="str">
        <f t="shared" si="4"/>
        <v>.b</v>
      </c>
      <c r="Q69" t="str">
        <f t="shared" si="4"/>
        <v>.b</v>
      </c>
      <c r="R69" t="str">
        <f t="shared" si="4"/>
        <v>.b</v>
      </c>
      <c r="S69" t="str">
        <f t="shared" si="4"/>
        <v>.b</v>
      </c>
      <c r="T69" t="str">
        <f t="shared" si="4"/>
        <v>.b</v>
      </c>
      <c r="U69" t="str">
        <f t="shared" si="4"/>
        <v>.b</v>
      </c>
      <c r="V69" t="str">
        <f t="shared" si="0"/>
        <v>.b</v>
      </c>
      <c r="W69" t="str">
        <f t="shared" si="0"/>
        <v>.b</v>
      </c>
      <c r="X69" t="str">
        <f t="shared" si="0"/>
        <v>.b</v>
      </c>
      <c r="Y69" t="str">
        <f t="shared" si="0"/>
        <v>.b</v>
      </c>
      <c r="Z69" t="str">
        <f t="shared" si="0"/>
        <v>.b</v>
      </c>
      <c r="AA69" t="str">
        <f t="shared" si="0"/>
        <v>.b</v>
      </c>
      <c r="AB69" t="str">
        <f t="shared" si="0"/>
        <v>.a</v>
      </c>
      <c r="AC69" t="str">
        <f t="shared" si="0"/>
        <v>.b</v>
      </c>
      <c r="AD69" t="str">
        <f t="shared" si="0"/>
        <v>.b</v>
      </c>
      <c r="AE69" t="str">
        <f t="shared" si="0"/>
        <v>.b</v>
      </c>
      <c r="AF69" t="str">
        <f t="shared" si="0"/>
        <v>.b</v>
      </c>
      <c r="AG69" t="str">
        <f t="shared" si="0"/>
        <v>.b</v>
      </c>
      <c r="AH69" t="str">
        <f t="shared" si="0"/>
        <v>.b</v>
      </c>
      <c r="AI69" t="str">
        <f t="shared" si="0"/>
        <v>.b</v>
      </c>
      <c r="AJ69" t="str">
        <f t="shared" si="0"/>
        <v>.b</v>
      </c>
      <c r="AK69" t="str">
        <f t="shared" si="0"/>
        <v>.b</v>
      </c>
      <c r="AL69" t="str">
        <f t="shared" si="0"/>
        <v>.b</v>
      </c>
      <c r="AM69" t="str">
        <f t="shared" si="0"/>
        <v>.b</v>
      </c>
      <c r="AN69" t="str">
        <f t="shared" si="0"/>
        <v>.b</v>
      </c>
      <c r="AO69" t="str">
        <f t="shared" si="0"/>
        <v>.a</v>
      </c>
      <c r="AP69" t="str">
        <f t="shared" si="0"/>
        <v>.b</v>
      </c>
      <c r="AQ69" t="str">
        <f t="shared" si="0"/>
        <v>.b</v>
      </c>
      <c r="AR69" t="str">
        <f t="shared" si="0"/>
        <v>.b</v>
      </c>
      <c r="AS69" t="str">
        <f t="shared" si="0"/>
        <v>.b</v>
      </c>
      <c r="AT69" t="str">
        <f t="shared" si="0"/>
        <v>.b</v>
      </c>
      <c r="AU69" t="str">
        <f t="shared" si="0"/>
        <v>.b</v>
      </c>
      <c r="AV69" t="str">
        <f t="shared" si="0"/>
        <v>.b</v>
      </c>
      <c r="AW69" t="str">
        <f t="shared" si="0"/>
        <v>.b</v>
      </c>
      <c r="AX69" t="str">
        <f t="shared" si="0"/>
        <v>.b</v>
      </c>
      <c r="AY69" t="str">
        <f t="shared" si="0"/>
        <v>.b</v>
      </c>
      <c r="AZ69" t="str">
        <f t="shared" si="0"/>
        <v>.b</v>
      </c>
      <c r="BA69" t="str">
        <f t="shared" si="0"/>
        <v>.b</v>
      </c>
      <c r="BB69" t="str">
        <f t="shared" si="0"/>
        <v>.a</v>
      </c>
      <c r="BC69" t="str">
        <f t="shared" si="0"/>
        <v>.b</v>
      </c>
      <c r="BD69" t="str">
        <f t="shared" si="0"/>
        <v>.b</v>
      </c>
      <c r="BE69" t="str">
        <f t="shared" si="0"/>
        <v>.b</v>
      </c>
      <c r="BF69" t="str">
        <f t="shared" si="0"/>
        <v>.b</v>
      </c>
      <c r="BG69" t="str">
        <f t="shared" si="0"/>
        <v>.b</v>
      </c>
      <c r="BH69" t="str">
        <f t="shared" si="0"/>
        <v>.b</v>
      </c>
      <c r="BI69" t="str">
        <f t="shared" si="0"/>
        <v>.b</v>
      </c>
      <c r="BJ69" t="str">
        <f t="shared" si="0"/>
        <v>.b</v>
      </c>
      <c r="BK69" t="str">
        <f t="shared" si="0"/>
        <v>.b</v>
      </c>
      <c r="BL69" t="str">
        <f t="shared" si="0"/>
        <v>.b</v>
      </c>
      <c r="BM69" t="str">
        <f t="shared" si="0"/>
        <v>.b</v>
      </c>
      <c r="BN69" t="str">
        <f t="shared" si="0"/>
        <v>.b</v>
      </c>
      <c r="BO69" t="str">
        <f t="shared" si="0"/>
        <v>.a</v>
      </c>
      <c r="BP69" t="str">
        <f t="shared" si="0"/>
        <v>.b</v>
      </c>
      <c r="BQ69" t="str">
        <f t="shared" si="0"/>
        <v>.b</v>
      </c>
      <c r="BR69" t="str">
        <f t="shared" si="0"/>
        <v>.b</v>
      </c>
      <c r="BS69" t="str">
        <f t="shared" si="0"/>
        <v>.b</v>
      </c>
      <c r="BT69" t="str">
        <f t="shared" si="0"/>
        <v>.b</v>
      </c>
      <c r="BU69" t="str">
        <f t="shared" si="0"/>
        <v>.b</v>
      </c>
      <c r="BV69" t="str">
        <f t="shared" si="0"/>
        <v>.b</v>
      </c>
      <c r="BW69" t="str">
        <f t="shared" si="0"/>
        <v>.b</v>
      </c>
      <c r="BX69" t="str">
        <f t="shared" si="0"/>
        <v>.b</v>
      </c>
      <c r="BY69" t="str">
        <f t="shared" si="1"/>
        <v>.b</v>
      </c>
      <c r="BZ69" t="str">
        <f t="shared" si="1"/>
        <v>.b</v>
      </c>
      <c r="CA69" t="str">
        <f t="shared" si="1"/>
        <v>.b</v>
      </c>
      <c r="CB69" t="str">
        <f t="shared" si="1"/>
        <v>.a</v>
      </c>
      <c r="CC69" t="str">
        <f t="shared" si="1"/>
        <v>.b</v>
      </c>
      <c r="CD69" t="str">
        <f t="shared" si="1"/>
        <v>.b</v>
      </c>
      <c r="CE69" t="str">
        <f t="shared" si="1"/>
        <v>.b</v>
      </c>
      <c r="CF69" t="str">
        <f t="shared" si="1"/>
        <v>.b</v>
      </c>
      <c r="CG69" t="str">
        <f t="shared" si="1"/>
        <v>.b</v>
      </c>
      <c r="CH69" t="str">
        <f t="shared" si="1"/>
        <v>.b</v>
      </c>
      <c r="CI69" t="str">
        <f t="shared" si="1"/>
        <v>.b</v>
      </c>
      <c r="CJ69" t="str">
        <f t="shared" si="1"/>
        <v>.b</v>
      </c>
      <c r="CK69" t="str">
        <f t="shared" si="1"/>
        <v>.b</v>
      </c>
      <c r="CL69" t="str">
        <f t="shared" si="1"/>
        <v>.b</v>
      </c>
      <c r="CM69" t="str">
        <f t="shared" si="1"/>
        <v>.b</v>
      </c>
      <c r="CN69" t="str">
        <f t="shared" si="1"/>
        <v>.b</v>
      </c>
      <c r="CO69" t="str">
        <f t="shared" si="1"/>
        <v>.a</v>
      </c>
      <c r="CP69" t="str">
        <f t="shared" si="1"/>
        <v>.b</v>
      </c>
      <c r="CQ69" t="str">
        <f t="shared" si="1"/>
        <v>.b</v>
      </c>
      <c r="CR69" t="str">
        <f t="shared" si="1"/>
        <v>.b</v>
      </c>
      <c r="CS69" t="str">
        <f t="shared" si="1"/>
        <v>.b</v>
      </c>
      <c r="CT69" t="str">
        <f t="shared" si="1"/>
        <v>.b</v>
      </c>
      <c r="CU69" t="str">
        <f t="shared" si="1"/>
        <v>.b</v>
      </c>
      <c r="CV69" t="str">
        <f t="shared" si="1"/>
        <v>.b</v>
      </c>
      <c r="CW69" t="str">
        <f t="shared" si="1"/>
        <v>.b</v>
      </c>
      <c r="CX69" t="str">
        <f t="shared" si="1"/>
        <v>.b</v>
      </c>
      <c r="CY69" t="str">
        <f t="shared" si="1"/>
        <v>.b</v>
      </c>
      <c r="CZ69" t="str">
        <f t="shared" si="1"/>
        <v>.b</v>
      </c>
      <c r="DA69" t="str">
        <f t="shared" si="1"/>
        <v>.b</v>
      </c>
      <c r="DB69" t="str">
        <f t="shared" si="1"/>
        <v>.a</v>
      </c>
      <c r="DC69" t="str">
        <f t="shared" si="1"/>
        <v>.b</v>
      </c>
      <c r="DD69" t="str">
        <f t="shared" si="1"/>
        <v>.b</v>
      </c>
      <c r="DE69" t="str">
        <f t="shared" si="1"/>
        <v>.b</v>
      </c>
      <c r="DF69" t="str">
        <f t="shared" si="1"/>
        <v>.b</v>
      </c>
      <c r="DG69" t="str">
        <f t="shared" si="1"/>
        <v>.b</v>
      </c>
      <c r="DH69" t="str">
        <f t="shared" si="1"/>
        <v>.b</v>
      </c>
      <c r="DI69" t="str">
        <f t="shared" si="1"/>
        <v>.b</v>
      </c>
      <c r="DJ69" t="str">
        <f t="shared" si="1"/>
        <v>.b</v>
      </c>
      <c r="DK69" t="str">
        <f t="shared" si="1"/>
        <v>.b</v>
      </c>
      <c r="DL69" t="str">
        <f t="shared" si="1"/>
        <v>.b</v>
      </c>
      <c r="DM69" t="str">
        <f t="shared" si="1"/>
        <v>.b</v>
      </c>
      <c r="DN69" t="str">
        <f t="shared" si="1"/>
        <v>.b</v>
      </c>
      <c r="DO69" t="str">
        <f t="shared" si="1"/>
        <v>.a</v>
      </c>
      <c r="DP69" t="str">
        <f t="shared" si="1"/>
        <v>.b</v>
      </c>
      <c r="DQ69" t="str">
        <f t="shared" si="1"/>
        <v>.b</v>
      </c>
      <c r="DR69" t="str">
        <f t="shared" si="1"/>
        <v>.b</v>
      </c>
      <c r="DS69" t="str">
        <f t="shared" si="1"/>
        <v>.b</v>
      </c>
      <c r="DT69" t="str">
        <f t="shared" si="1"/>
        <v>.b</v>
      </c>
      <c r="DU69" t="str">
        <f t="shared" si="1"/>
        <v>.b</v>
      </c>
      <c r="DV69" t="str">
        <f t="shared" si="1"/>
        <v>.b</v>
      </c>
      <c r="DW69" t="str">
        <f t="shared" si="1"/>
        <v>.b</v>
      </c>
      <c r="DX69" t="str">
        <f t="shared" si="1"/>
        <v>.b</v>
      </c>
      <c r="DY69" t="str">
        <f t="shared" si="1"/>
        <v>.b</v>
      </c>
      <c r="DZ69" t="str">
        <f t="shared" si="1"/>
        <v>.b</v>
      </c>
      <c r="EA69" t="str">
        <f t="shared" si="1"/>
        <v>.b</v>
      </c>
      <c r="EB69" t="str">
        <f t="shared" si="1"/>
        <v>.a</v>
      </c>
      <c r="EC69" t="str">
        <f t="shared" si="1"/>
        <v>.b</v>
      </c>
      <c r="ED69" t="str">
        <f t="shared" si="1"/>
        <v>.b</v>
      </c>
      <c r="EE69" t="str">
        <f t="shared" si="1"/>
        <v>.b</v>
      </c>
      <c r="EF69" t="str">
        <f t="shared" si="1"/>
        <v>.b</v>
      </c>
      <c r="EG69" t="str">
        <f t="shared" si="1"/>
        <v>.b</v>
      </c>
      <c r="EH69" t="str">
        <f t="shared" si="1"/>
        <v>.b</v>
      </c>
      <c r="EI69" t="str">
        <f t="shared" si="1"/>
        <v>.b</v>
      </c>
      <c r="EJ69" t="str">
        <f t="shared" si="1"/>
        <v>.b</v>
      </c>
      <c r="EK69" t="str">
        <f t="shared" si="2"/>
        <v>.b</v>
      </c>
      <c r="EL69" t="str">
        <f t="shared" si="2"/>
        <v>.b</v>
      </c>
      <c r="EM69" t="str">
        <f t="shared" si="2"/>
        <v>.b</v>
      </c>
      <c r="EN69" t="str">
        <f t="shared" si="2"/>
        <v>.b</v>
      </c>
      <c r="EO69" t="str">
        <f t="shared" si="2"/>
        <v>.a</v>
      </c>
      <c r="EP69" t="str">
        <f t="shared" si="2"/>
        <v>.b</v>
      </c>
      <c r="EQ69" t="str">
        <f t="shared" si="2"/>
        <v>.b</v>
      </c>
      <c r="ER69" t="str">
        <f t="shared" si="2"/>
        <v>.b</v>
      </c>
      <c r="ES69" t="str">
        <f t="shared" si="2"/>
        <v>.b</v>
      </c>
      <c r="ET69" t="str">
        <f t="shared" si="2"/>
        <v>.b</v>
      </c>
      <c r="EU69" t="str">
        <f t="shared" si="2"/>
        <v>.b</v>
      </c>
      <c r="EV69" t="str">
        <f t="shared" si="2"/>
        <v>.b</v>
      </c>
      <c r="EW69" t="str">
        <f t="shared" si="2"/>
        <v>.b</v>
      </c>
      <c r="EX69" t="str">
        <f t="shared" si="2"/>
        <v>.b</v>
      </c>
      <c r="EY69" t="str">
        <f t="shared" si="2"/>
        <v>.b</v>
      </c>
      <c r="EZ69" t="str">
        <f t="shared" si="2"/>
        <v>.b</v>
      </c>
      <c r="FA69" t="str">
        <f t="shared" si="2"/>
        <v>.b</v>
      </c>
      <c r="FB69" t="str">
        <f t="shared" si="2"/>
        <v>.a</v>
      </c>
      <c r="FC69" t="str">
        <f t="shared" si="2"/>
        <v>.b</v>
      </c>
      <c r="FD69" t="str">
        <f t="shared" si="2"/>
        <v>.b</v>
      </c>
      <c r="FE69" t="str">
        <f t="shared" si="2"/>
        <v>.b</v>
      </c>
      <c r="FF69" t="str">
        <f t="shared" si="2"/>
        <v>.b</v>
      </c>
      <c r="FG69" t="str">
        <f t="shared" si="2"/>
        <v>.b</v>
      </c>
      <c r="FH69" t="str">
        <f t="shared" si="2"/>
        <v>.b</v>
      </c>
      <c r="FI69" t="str">
        <f t="shared" si="2"/>
        <v>.b</v>
      </c>
      <c r="FJ69" t="str">
        <f t="shared" si="2"/>
        <v>.b</v>
      </c>
      <c r="FK69" t="str">
        <f t="shared" si="2"/>
        <v>.b</v>
      </c>
      <c r="FL69" t="str">
        <f t="shared" si="2"/>
        <v>.b</v>
      </c>
      <c r="FM69" t="str">
        <f t="shared" si="2"/>
        <v>.b</v>
      </c>
      <c r="FN69" t="str">
        <f t="shared" si="2"/>
        <v>.b</v>
      </c>
      <c r="FO69" t="str">
        <f t="shared" si="2"/>
        <v>.a</v>
      </c>
      <c r="FP69" t="str">
        <f t="shared" si="2"/>
        <v>.b</v>
      </c>
      <c r="FQ69" t="str">
        <f t="shared" si="2"/>
        <v>.b</v>
      </c>
      <c r="FR69" t="str">
        <f t="shared" si="2"/>
        <v>.b</v>
      </c>
      <c r="FS69" t="str">
        <f t="shared" si="2"/>
        <v>.b</v>
      </c>
      <c r="FT69" t="str">
        <f t="shared" si="2"/>
        <v>.b</v>
      </c>
      <c r="FU69" t="str">
        <f t="shared" si="2"/>
        <v>.b</v>
      </c>
      <c r="FV69" t="str">
        <f t="shared" si="2"/>
        <v>.b</v>
      </c>
      <c r="FW69" t="str">
        <f t="shared" si="2"/>
        <v>.b</v>
      </c>
      <c r="FX69" t="str">
        <f t="shared" si="2"/>
        <v>.b</v>
      </c>
      <c r="FY69" t="str">
        <f t="shared" si="2"/>
        <v>.b</v>
      </c>
      <c r="FZ69" t="str">
        <f t="shared" si="2"/>
        <v>.b</v>
      </c>
      <c r="GA69" t="str">
        <f t="shared" si="2"/>
        <v>.b</v>
      </c>
      <c r="GB69" t="str">
        <f t="shared" si="2"/>
        <v>.a</v>
      </c>
      <c r="GC69" t="str">
        <f t="shared" si="2"/>
        <v>.b</v>
      </c>
      <c r="GD69" t="str">
        <f t="shared" si="2"/>
        <v>.b</v>
      </c>
      <c r="GE69" t="str">
        <f t="shared" si="2"/>
        <v>.b</v>
      </c>
      <c r="GF69" t="str">
        <f t="shared" si="2"/>
        <v>.b</v>
      </c>
      <c r="GG69" t="str">
        <f t="shared" si="2"/>
        <v>.b</v>
      </c>
      <c r="GH69" t="str">
        <f t="shared" si="2"/>
        <v>.b</v>
      </c>
      <c r="GI69" t="str">
        <f t="shared" si="2"/>
        <v>.b</v>
      </c>
      <c r="GJ69" t="str">
        <f t="shared" si="2"/>
        <v>.b</v>
      </c>
      <c r="GK69" t="str">
        <f t="shared" si="2"/>
        <v>.b</v>
      </c>
      <c r="GL69" t="str">
        <f t="shared" si="2"/>
        <v>.b</v>
      </c>
      <c r="GM69" t="str">
        <f t="shared" si="2"/>
        <v>.b</v>
      </c>
      <c r="GN69" t="str">
        <f t="shared" si="2"/>
        <v>.b</v>
      </c>
      <c r="GO69" t="str">
        <f t="shared" si="2"/>
        <v>.a</v>
      </c>
      <c r="GP69" t="str">
        <f t="shared" si="2"/>
        <v>.b</v>
      </c>
      <c r="GQ69" t="str">
        <f t="shared" si="2"/>
        <v>.b</v>
      </c>
      <c r="GR69" t="str">
        <f t="shared" si="2"/>
        <v>.b</v>
      </c>
      <c r="GS69" t="str">
        <f t="shared" si="2"/>
        <v>.b</v>
      </c>
      <c r="GT69" t="str">
        <f t="shared" si="2"/>
        <v>.b</v>
      </c>
      <c r="GU69" t="str">
        <f t="shared" si="2"/>
        <v>.b</v>
      </c>
      <c r="GV69" t="str">
        <f t="shared" si="2"/>
        <v>.b</v>
      </c>
      <c r="GW69" t="str">
        <f t="shared" si="3"/>
        <v>.b</v>
      </c>
      <c r="GX69" t="str">
        <f t="shared" si="3"/>
        <v>.b</v>
      </c>
      <c r="GY69" t="str">
        <f t="shared" si="3"/>
        <v>.b</v>
      </c>
      <c r="GZ69" t="str">
        <f t="shared" si="3"/>
        <v>.b</v>
      </c>
      <c r="HA69" t="str">
        <f t="shared" si="3"/>
        <v>.b</v>
      </c>
      <c r="HB69" t="str">
        <f t="shared" si="3"/>
        <v>.a</v>
      </c>
      <c r="HC69" t="str">
        <f t="shared" si="3"/>
        <v>.b</v>
      </c>
      <c r="HD69" t="str">
        <f t="shared" si="3"/>
        <v>.b</v>
      </c>
      <c r="HE69" t="str">
        <f t="shared" si="3"/>
        <v>.b</v>
      </c>
      <c r="HF69" t="str">
        <f t="shared" si="3"/>
        <v>.b</v>
      </c>
      <c r="HG69" t="str">
        <f t="shared" si="3"/>
        <v>.b</v>
      </c>
    </row>
    <row r="70" spans="12:215" ht="15" customHeight="1" x14ac:dyDescent="0.3">
      <c r="L70" t="str">
        <f t="shared" si="4"/>
        <v>.b</v>
      </c>
      <c r="M70" t="str">
        <f t="shared" si="4"/>
        <v>.c</v>
      </c>
      <c r="N70" t="str">
        <f t="shared" si="4"/>
        <v>.a</v>
      </c>
      <c r="O70" t="str">
        <f t="shared" si="4"/>
        <v>.a</v>
      </c>
      <c r="P70" t="str">
        <f t="shared" si="4"/>
        <v>.b</v>
      </c>
      <c r="Q70" t="str">
        <f t="shared" si="4"/>
        <v>.c</v>
      </c>
      <c r="R70" t="str">
        <f t="shared" si="4"/>
        <v>.d</v>
      </c>
      <c r="S70" t="str">
        <f t="shared" si="4"/>
        <v>.d</v>
      </c>
      <c r="T70" t="str">
        <f t="shared" si="4"/>
        <v>.b</v>
      </c>
      <c r="U70" t="str">
        <f t="shared" si="4"/>
        <v>.c</v>
      </c>
      <c r="V70" t="str">
        <f t="shared" si="0"/>
        <v>.b</v>
      </c>
      <c r="W70" t="str">
        <f t="shared" si="0"/>
        <v>.c</v>
      </c>
      <c r="X70" t="str">
        <f t="shared" si="0"/>
        <v>.b</v>
      </c>
      <c r="Y70" t="str">
        <f t="shared" si="0"/>
        <v>.c</v>
      </c>
      <c r="Z70" t="str">
        <f t="shared" si="0"/>
        <v>.b</v>
      </c>
      <c r="AA70" t="str">
        <f t="shared" si="0"/>
        <v>.a</v>
      </c>
      <c r="AB70" t="str">
        <f t="shared" si="0"/>
        <v>.a</v>
      </c>
      <c r="AC70" t="str">
        <f t="shared" si="0"/>
        <v>.c</v>
      </c>
      <c r="AD70" t="str">
        <f t="shared" si="0"/>
        <v>.b</v>
      </c>
      <c r="AE70" t="str">
        <f t="shared" si="0"/>
        <v>.c</v>
      </c>
      <c r="AF70" t="str">
        <f t="shared" si="0"/>
        <v>.b</v>
      </c>
      <c r="AG70" t="str">
        <f t="shared" si="0"/>
        <v>.c</v>
      </c>
      <c r="AH70" t="str">
        <f t="shared" si="0"/>
        <v>.b</v>
      </c>
      <c r="AI70" t="str">
        <f t="shared" si="0"/>
        <v>.c</v>
      </c>
      <c r="AJ70" t="str">
        <f t="shared" si="0"/>
        <v>.b</v>
      </c>
      <c r="AK70" t="str">
        <f t="shared" si="0"/>
        <v>.c</v>
      </c>
      <c r="AL70" t="str">
        <f t="shared" si="0"/>
        <v>.b</v>
      </c>
      <c r="AM70" t="str">
        <f t="shared" si="0"/>
        <v>.c</v>
      </c>
      <c r="AN70" t="str">
        <f t="shared" si="0"/>
        <v>.a</v>
      </c>
      <c r="AO70" t="str">
        <f t="shared" si="0"/>
        <v>.a</v>
      </c>
      <c r="AP70" t="str">
        <f t="shared" si="0"/>
        <v>.b</v>
      </c>
      <c r="AQ70" t="str">
        <f t="shared" si="0"/>
        <v>.c</v>
      </c>
      <c r="AR70" t="str">
        <f t="shared" si="0"/>
        <v>.b</v>
      </c>
      <c r="AS70" t="str">
        <f t="shared" si="0"/>
        <v>.c</v>
      </c>
      <c r="AT70" t="str">
        <f t="shared" si="0"/>
        <v>.b</v>
      </c>
      <c r="AU70" t="str">
        <f t="shared" si="0"/>
        <v>.c</v>
      </c>
      <c r="AV70" t="str">
        <f t="shared" si="0"/>
        <v>.b</v>
      </c>
      <c r="AW70" t="str">
        <f t="shared" si="0"/>
        <v>.c</v>
      </c>
      <c r="AX70" t="str">
        <f t="shared" si="0"/>
        <v>.b</v>
      </c>
      <c r="AY70" t="str">
        <f t="shared" si="0"/>
        <v>.c</v>
      </c>
      <c r="AZ70" t="str">
        <f t="shared" si="0"/>
        <v>.b</v>
      </c>
      <c r="BA70" t="str">
        <f t="shared" si="0"/>
        <v>.a</v>
      </c>
      <c r="BB70" t="str">
        <f t="shared" si="0"/>
        <v>.a</v>
      </c>
      <c r="BC70" t="str">
        <f t="shared" si="0"/>
        <v>.c</v>
      </c>
      <c r="BD70" t="str">
        <f t="shared" si="0"/>
        <v>.b</v>
      </c>
      <c r="BE70" t="str">
        <f t="shared" si="0"/>
        <v>.c</v>
      </c>
      <c r="BF70" t="str">
        <f t="shared" si="0"/>
        <v>.b</v>
      </c>
      <c r="BG70" t="str">
        <f t="shared" si="0"/>
        <v>.c</v>
      </c>
      <c r="BH70" t="str">
        <f t="shared" si="0"/>
        <v>.b</v>
      </c>
      <c r="BI70" t="str">
        <f t="shared" si="0"/>
        <v>.c</v>
      </c>
      <c r="BJ70" t="str">
        <f t="shared" si="0"/>
        <v>.b</v>
      </c>
      <c r="BK70" t="str">
        <f t="shared" si="0"/>
        <v>.c</v>
      </c>
      <c r="BL70" t="str">
        <f t="shared" si="0"/>
        <v>.b</v>
      </c>
      <c r="BM70" t="str">
        <f t="shared" si="0"/>
        <v>.c</v>
      </c>
      <c r="BN70" t="str">
        <f t="shared" si="0"/>
        <v>.a</v>
      </c>
      <c r="BO70" t="str">
        <f t="shared" si="0"/>
        <v>.a</v>
      </c>
      <c r="BP70" t="str">
        <f t="shared" si="0"/>
        <v>.b</v>
      </c>
      <c r="BQ70" t="str">
        <f t="shared" si="0"/>
        <v>.c</v>
      </c>
      <c r="BR70" t="str">
        <f t="shared" si="0"/>
        <v>.b</v>
      </c>
      <c r="BS70" t="str">
        <f t="shared" si="0"/>
        <v>.c</v>
      </c>
      <c r="BT70" t="str">
        <f t="shared" si="0"/>
        <v>.b</v>
      </c>
      <c r="BU70" t="str">
        <f t="shared" si="0"/>
        <v>.c</v>
      </c>
      <c r="BV70" t="str">
        <f t="shared" si="0"/>
        <v>.b</v>
      </c>
      <c r="BW70" t="str">
        <f t="shared" si="0"/>
        <v>.c</v>
      </c>
      <c r="BX70" t="str">
        <f t="shared" si="0"/>
        <v>.b</v>
      </c>
      <c r="BY70" t="str">
        <f t="shared" si="1"/>
        <v>.c</v>
      </c>
      <c r="BZ70" t="str">
        <f t="shared" si="1"/>
        <v>.b</v>
      </c>
      <c r="CA70" t="str">
        <f t="shared" si="1"/>
        <v>.a</v>
      </c>
      <c r="CB70" t="str">
        <f t="shared" si="1"/>
        <v>.a</v>
      </c>
      <c r="CC70" t="str">
        <f t="shared" si="1"/>
        <v>.c</v>
      </c>
      <c r="CD70" t="str">
        <f t="shared" si="1"/>
        <v>.b</v>
      </c>
      <c r="CE70" t="str">
        <f t="shared" si="1"/>
        <v>.c</v>
      </c>
      <c r="CF70" t="str">
        <f t="shared" si="1"/>
        <v>.b</v>
      </c>
      <c r="CG70" t="str">
        <f t="shared" si="1"/>
        <v>.c</v>
      </c>
      <c r="CH70" t="str">
        <f t="shared" si="1"/>
        <v>.b</v>
      </c>
      <c r="CI70" t="str">
        <f t="shared" si="1"/>
        <v>.c</v>
      </c>
      <c r="CJ70" t="str">
        <f t="shared" si="1"/>
        <v>.b</v>
      </c>
      <c r="CK70" t="str">
        <f t="shared" si="1"/>
        <v>.c</v>
      </c>
      <c r="CL70" t="str">
        <f t="shared" si="1"/>
        <v>.b</v>
      </c>
      <c r="CM70" t="str">
        <f t="shared" si="1"/>
        <v>.c</v>
      </c>
      <c r="CN70" t="str">
        <f t="shared" si="1"/>
        <v>.a</v>
      </c>
      <c r="CO70" t="str">
        <f t="shared" si="1"/>
        <v>.a</v>
      </c>
      <c r="CP70" t="str">
        <f t="shared" si="1"/>
        <v>.b</v>
      </c>
      <c r="CQ70" t="str">
        <f t="shared" si="1"/>
        <v>.c</v>
      </c>
      <c r="CR70" t="str">
        <f t="shared" si="1"/>
        <v>.b</v>
      </c>
      <c r="CS70" t="str">
        <f t="shared" si="1"/>
        <v>.c</v>
      </c>
      <c r="CT70" t="str">
        <f t="shared" si="1"/>
        <v>.b</v>
      </c>
      <c r="CU70" t="str">
        <f t="shared" si="1"/>
        <v>.c</v>
      </c>
      <c r="CV70" t="str">
        <f t="shared" si="1"/>
        <v>.b</v>
      </c>
      <c r="CW70" t="str">
        <f t="shared" si="1"/>
        <v>.c</v>
      </c>
      <c r="CX70" t="str">
        <f t="shared" si="1"/>
        <v>.b</v>
      </c>
      <c r="CY70" t="str">
        <f t="shared" si="1"/>
        <v>.c</v>
      </c>
      <c r="CZ70" t="str">
        <f t="shared" si="1"/>
        <v>.b</v>
      </c>
      <c r="DA70" t="str">
        <f t="shared" si="1"/>
        <v>.a</v>
      </c>
      <c r="DB70" t="str">
        <f t="shared" si="1"/>
        <v>.a</v>
      </c>
      <c r="DC70" t="str">
        <f t="shared" si="1"/>
        <v>.c</v>
      </c>
      <c r="DD70" t="str">
        <f t="shared" si="1"/>
        <v>.b</v>
      </c>
      <c r="DE70" t="str">
        <f t="shared" si="1"/>
        <v>.c</v>
      </c>
      <c r="DF70" t="str">
        <f t="shared" si="1"/>
        <v>.b</v>
      </c>
      <c r="DG70" t="str">
        <f t="shared" si="1"/>
        <v>.c</v>
      </c>
      <c r="DH70" t="str">
        <f t="shared" si="1"/>
        <v>.b</v>
      </c>
      <c r="DI70" t="str">
        <f t="shared" si="1"/>
        <v>.c</v>
      </c>
      <c r="DJ70" t="str">
        <f t="shared" si="1"/>
        <v>.b</v>
      </c>
      <c r="DK70" t="str">
        <f t="shared" si="1"/>
        <v>.c</v>
      </c>
      <c r="DL70" t="str">
        <f t="shared" si="1"/>
        <v>.b</v>
      </c>
      <c r="DM70" t="str">
        <f t="shared" si="1"/>
        <v>.c</v>
      </c>
      <c r="DN70" t="str">
        <f t="shared" si="1"/>
        <v>.a</v>
      </c>
      <c r="DO70" t="str">
        <f t="shared" si="1"/>
        <v>.a</v>
      </c>
      <c r="DP70" t="str">
        <f t="shared" si="1"/>
        <v>.b</v>
      </c>
      <c r="DQ70" t="str">
        <f t="shared" si="1"/>
        <v>.c</v>
      </c>
      <c r="DR70" t="str">
        <f t="shared" si="1"/>
        <v>.b</v>
      </c>
      <c r="DS70" t="str">
        <f t="shared" si="1"/>
        <v>.c</v>
      </c>
      <c r="DT70" t="str">
        <f t="shared" si="1"/>
        <v>.b</v>
      </c>
      <c r="DU70" t="str">
        <f t="shared" si="1"/>
        <v>.c</v>
      </c>
      <c r="DV70" t="str">
        <f t="shared" si="1"/>
        <v>.b</v>
      </c>
      <c r="DW70" t="str">
        <f t="shared" si="1"/>
        <v>.c</v>
      </c>
      <c r="DX70" t="str">
        <f t="shared" si="1"/>
        <v>.b</v>
      </c>
      <c r="DY70" t="str">
        <f t="shared" si="1"/>
        <v>.c</v>
      </c>
      <c r="DZ70" t="str">
        <f t="shared" si="1"/>
        <v>.b</v>
      </c>
      <c r="EA70" t="str">
        <f t="shared" si="1"/>
        <v>.a</v>
      </c>
      <c r="EB70" t="str">
        <f t="shared" si="1"/>
        <v>.a</v>
      </c>
      <c r="EC70" t="str">
        <f t="shared" si="1"/>
        <v>.c</v>
      </c>
      <c r="ED70" t="str">
        <f t="shared" si="1"/>
        <v>.b</v>
      </c>
      <c r="EE70" t="str">
        <f t="shared" si="1"/>
        <v>.c</v>
      </c>
      <c r="EF70" t="str">
        <f t="shared" si="1"/>
        <v>.b</v>
      </c>
      <c r="EG70" t="str">
        <f t="shared" si="1"/>
        <v>.c</v>
      </c>
      <c r="EH70" t="str">
        <f t="shared" si="1"/>
        <v>.b</v>
      </c>
      <c r="EI70" t="str">
        <f t="shared" si="1"/>
        <v>.c</v>
      </c>
      <c r="EJ70" t="str">
        <f t="shared" si="1"/>
        <v>.b</v>
      </c>
      <c r="EK70" t="str">
        <f t="shared" si="2"/>
        <v>.c</v>
      </c>
      <c r="EL70" t="str">
        <f t="shared" si="2"/>
        <v>.b</v>
      </c>
      <c r="EM70" t="str">
        <f t="shared" si="2"/>
        <v>.c</v>
      </c>
      <c r="EN70" t="str">
        <f t="shared" si="2"/>
        <v>.a</v>
      </c>
      <c r="EO70" t="str">
        <f t="shared" si="2"/>
        <v>.a</v>
      </c>
      <c r="EP70" t="str">
        <f t="shared" si="2"/>
        <v>.b</v>
      </c>
      <c r="EQ70" t="str">
        <f t="shared" si="2"/>
        <v>.c</v>
      </c>
      <c r="ER70" t="str">
        <f t="shared" si="2"/>
        <v>.b</v>
      </c>
      <c r="ES70" t="str">
        <f t="shared" si="2"/>
        <v>.c</v>
      </c>
      <c r="ET70" t="str">
        <f t="shared" si="2"/>
        <v>.b</v>
      </c>
      <c r="EU70" t="str">
        <f t="shared" si="2"/>
        <v>.c</v>
      </c>
      <c r="EV70" t="str">
        <f t="shared" si="2"/>
        <v>.b</v>
      </c>
      <c r="EW70" t="str">
        <f t="shared" si="2"/>
        <v>.c</v>
      </c>
      <c r="EX70" t="str">
        <f t="shared" si="2"/>
        <v>.b</v>
      </c>
      <c r="EY70" t="str">
        <f t="shared" si="2"/>
        <v>.c</v>
      </c>
      <c r="EZ70" t="str">
        <f t="shared" si="2"/>
        <v>.b</v>
      </c>
      <c r="FA70" t="str">
        <f t="shared" si="2"/>
        <v>.a</v>
      </c>
      <c r="FB70" t="str">
        <f t="shared" si="2"/>
        <v>.a</v>
      </c>
      <c r="FC70" t="str">
        <f t="shared" si="2"/>
        <v>.c</v>
      </c>
      <c r="FD70" t="str">
        <f t="shared" si="2"/>
        <v>.b</v>
      </c>
      <c r="FE70" t="str">
        <f t="shared" si="2"/>
        <v>.c</v>
      </c>
      <c r="FF70" t="str">
        <f t="shared" si="2"/>
        <v>.b</v>
      </c>
      <c r="FG70" t="str">
        <f t="shared" si="2"/>
        <v>.c</v>
      </c>
      <c r="FH70" t="str">
        <f t="shared" si="2"/>
        <v>.b</v>
      </c>
      <c r="FI70" t="str">
        <f t="shared" si="2"/>
        <v>.c</v>
      </c>
      <c r="FJ70" t="str">
        <f t="shared" si="2"/>
        <v>.b</v>
      </c>
      <c r="FK70" t="str">
        <f t="shared" si="2"/>
        <v>.c</v>
      </c>
      <c r="FL70" t="str">
        <f t="shared" si="2"/>
        <v>.b</v>
      </c>
      <c r="FM70" t="str">
        <f t="shared" si="2"/>
        <v>.c</v>
      </c>
      <c r="FN70" t="str">
        <f t="shared" si="2"/>
        <v>.a</v>
      </c>
      <c r="FO70" t="str">
        <f t="shared" si="2"/>
        <v>.a</v>
      </c>
      <c r="FP70" t="str">
        <f t="shared" si="2"/>
        <v>.b</v>
      </c>
      <c r="FQ70" t="str">
        <f t="shared" si="2"/>
        <v>.c</v>
      </c>
      <c r="FR70" t="str">
        <f t="shared" si="2"/>
        <v>.b</v>
      </c>
      <c r="FS70" t="str">
        <f t="shared" si="2"/>
        <v>.c</v>
      </c>
      <c r="FT70" t="str">
        <f t="shared" si="2"/>
        <v>.b</v>
      </c>
      <c r="FU70" t="str">
        <f t="shared" si="2"/>
        <v>.c</v>
      </c>
      <c r="FV70" t="str">
        <f t="shared" si="2"/>
        <v>.b</v>
      </c>
      <c r="FW70" t="str">
        <f t="shared" si="2"/>
        <v>.c</v>
      </c>
      <c r="FX70" t="str">
        <f t="shared" si="2"/>
        <v>.b</v>
      </c>
      <c r="FY70" t="str">
        <f t="shared" si="2"/>
        <v>.c</v>
      </c>
      <c r="FZ70" t="str">
        <f t="shared" si="2"/>
        <v>.b</v>
      </c>
      <c r="GA70" t="str">
        <f t="shared" si="2"/>
        <v>.a</v>
      </c>
      <c r="GB70" t="str">
        <f t="shared" si="2"/>
        <v>.a</v>
      </c>
      <c r="GC70" t="str">
        <f t="shared" si="2"/>
        <v>.c</v>
      </c>
      <c r="GD70" t="str">
        <f t="shared" si="2"/>
        <v>.b</v>
      </c>
      <c r="GE70" t="str">
        <f t="shared" si="2"/>
        <v>.c</v>
      </c>
      <c r="GF70" t="str">
        <f t="shared" si="2"/>
        <v>.b</v>
      </c>
      <c r="GG70" t="str">
        <f t="shared" si="2"/>
        <v>.c</v>
      </c>
      <c r="GH70" t="str">
        <f t="shared" si="2"/>
        <v>.b</v>
      </c>
      <c r="GI70" t="str">
        <f t="shared" si="2"/>
        <v>.c</v>
      </c>
      <c r="GJ70" t="str">
        <f t="shared" si="2"/>
        <v>.b</v>
      </c>
      <c r="GK70" t="str">
        <f t="shared" si="2"/>
        <v>.c</v>
      </c>
      <c r="GL70" t="str">
        <f t="shared" si="2"/>
        <v>.b</v>
      </c>
      <c r="GM70" t="str">
        <f t="shared" si="2"/>
        <v>.c</v>
      </c>
      <c r="GN70" t="str">
        <f t="shared" si="2"/>
        <v>.a</v>
      </c>
      <c r="GO70" t="str">
        <f t="shared" si="2"/>
        <v>.a</v>
      </c>
      <c r="GP70" t="str">
        <f t="shared" si="2"/>
        <v>.b</v>
      </c>
      <c r="GQ70" t="str">
        <f t="shared" si="2"/>
        <v>.c</v>
      </c>
      <c r="GR70" t="str">
        <f t="shared" si="2"/>
        <v>.b</v>
      </c>
      <c r="GS70" t="str">
        <f t="shared" si="2"/>
        <v>.c</v>
      </c>
      <c r="GT70" t="str">
        <f t="shared" si="2"/>
        <v>.b</v>
      </c>
      <c r="GU70" t="str">
        <f t="shared" si="2"/>
        <v>.c</v>
      </c>
      <c r="GV70" t="str">
        <f t="shared" si="2"/>
        <v>.b</v>
      </c>
      <c r="GW70" t="str">
        <f t="shared" si="3"/>
        <v>.c</v>
      </c>
      <c r="GX70" t="str">
        <f t="shared" si="3"/>
        <v>.b</v>
      </c>
      <c r="GY70" t="str">
        <f t="shared" si="3"/>
        <v>.c</v>
      </c>
      <c r="GZ70" t="str">
        <f t="shared" si="3"/>
        <v>.b</v>
      </c>
      <c r="HA70" t="str">
        <f t="shared" si="3"/>
        <v>.a</v>
      </c>
      <c r="HB70" t="str">
        <f t="shared" si="3"/>
        <v>.a</v>
      </c>
      <c r="HC70" t="str">
        <f t="shared" si="3"/>
        <v>.c</v>
      </c>
      <c r="HD70" t="str">
        <f t="shared" si="3"/>
        <v>.b</v>
      </c>
      <c r="HE70" t="str">
        <f t="shared" si="3"/>
        <v>.c</v>
      </c>
      <c r="HF70" t="str">
        <f t="shared" si="3"/>
        <v>.b</v>
      </c>
      <c r="HG70" t="str">
        <f t="shared" si="3"/>
        <v>.c</v>
      </c>
    </row>
    <row r="71" spans="12:215" ht="15" customHeight="1" x14ac:dyDescent="0.3">
      <c r="L71" t="str">
        <f t="shared" si="4"/>
        <v>.b</v>
      </c>
      <c r="M71" t="str">
        <f t="shared" si="4"/>
        <v>.b</v>
      </c>
      <c r="N71" t="str">
        <f t="shared" si="4"/>
        <v>.b</v>
      </c>
      <c r="O71" t="str">
        <f t="shared" si="4"/>
        <v>.d</v>
      </c>
      <c r="P71" t="str">
        <f t="shared" si="4"/>
        <v>.b</v>
      </c>
      <c r="Q71" t="str">
        <f t="shared" si="4"/>
        <v>.d</v>
      </c>
      <c r="R71" t="str">
        <f t="shared" si="4"/>
        <v>.b</v>
      </c>
      <c r="S71" t="str">
        <f t="shared" si="4"/>
        <v>.b</v>
      </c>
      <c r="T71" t="str">
        <f t="shared" si="4"/>
        <v>.d</v>
      </c>
      <c r="U71" t="str">
        <f t="shared" si="4"/>
        <v>.a</v>
      </c>
      <c r="V71" t="str">
        <f t="shared" si="0"/>
        <v>.b</v>
      </c>
      <c r="W71" t="str">
        <f t="shared" si="0"/>
        <v>.b</v>
      </c>
      <c r="X71" t="str">
        <f t="shared" si="0"/>
        <v>.b</v>
      </c>
      <c r="Y71" t="str">
        <f t="shared" si="0"/>
        <v>.b</v>
      </c>
      <c r="Z71" t="str">
        <f t="shared" si="0"/>
        <v>.b</v>
      </c>
      <c r="AA71" t="str">
        <f t="shared" si="0"/>
        <v>.b</v>
      </c>
      <c r="AB71" t="str">
        <f t="shared" si="0"/>
        <v>.b</v>
      </c>
      <c r="AC71" t="str">
        <f t="shared" si="0"/>
        <v>.b</v>
      </c>
      <c r="AD71" t="str">
        <f t="shared" si="0"/>
        <v>.b</v>
      </c>
      <c r="AE71" t="str">
        <f t="shared" si="0"/>
        <v>.b</v>
      </c>
      <c r="AF71" t="str">
        <f t="shared" si="0"/>
        <v>.b</v>
      </c>
      <c r="AG71" t="str">
        <f t="shared" si="0"/>
        <v>.b</v>
      </c>
      <c r="AH71" t="str">
        <f t="shared" si="0"/>
        <v>.a</v>
      </c>
      <c r="AI71" t="str">
        <f t="shared" si="0"/>
        <v>.b</v>
      </c>
      <c r="AJ71" t="str">
        <f t="shared" si="0"/>
        <v>.b</v>
      </c>
      <c r="AK71" t="str">
        <f t="shared" si="0"/>
        <v>.b</v>
      </c>
      <c r="AL71" t="str">
        <f t="shared" si="0"/>
        <v>.b</v>
      </c>
      <c r="AM71" t="str">
        <f t="shared" si="0"/>
        <v>.b</v>
      </c>
      <c r="AN71" t="str">
        <f t="shared" si="0"/>
        <v>.b</v>
      </c>
      <c r="AO71" t="str">
        <f t="shared" si="0"/>
        <v>.b</v>
      </c>
      <c r="AP71" t="str">
        <f t="shared" si="0"/>
        <v>.b</v>
      </c>
      <c r="AQ71" t="str">
        <f t="shared" si="0"/>
        <v>.b</v>
      </c>
      <c r="AR71" t="str">
        <f t="shared" si="0"/>
        <v>.b</v>
      </c>
      <c r="AS71" t="str">
        <f t="shared" si="0"/>
        <v>.b</v>
      </c>
      <c r="AT71" t="str">
        <f t="shared" si="0"/>
        <v>.b</v>
      </c>
      <c r="AU71" t="str">
        <f t="shared" si="0"/>
        <v>.a</v>
      </c>
      <c r="AV71" t="str">
        <f t="shared" si="0"/>
        <v>.b</v>
      </c>
      <c r="AW71" t="str">
        <f t="shared" si="0"/>
        <v>.b</v>
      </c>
      <c r="AX71" t="str">
        <f t="shared" si="0"/>
        <v>.b</v>
      </c>
      <c r="AY71" t="str">
        <f t="shared" si="0"/>
        <v>.b</v>
      </c>
      <c r="AZ71" t="str">
        <f t="shared" si="0"/>
        <v>.b</v>
      </c>
      <c r="BA71" t="str">
        <f t="shared" si="0"/>
        <v>.b</v>
      </c>
      <c r="BB71" t="str">
        <f t="shared" si="0"/>
        <v>.b</v>
      </c>
      <c r="BC71" t="str">
        <f t="shared" si="0"/>
        <v>.b</v>
      </c>
      <c r="BD71" t="str">
        <f t="shared" si="0"/>
        <v>.b</v>
      </c>
      <c r="BE71" t="str">
        <f t="shared" si="0"/>
        <v>.b</v>
      </c>
      <c r="BF71" t="str">
        <f t="shared" si="0"/>
        <v>.b</v>
      </c>
      <c r="BG71" t="str">
        <f t="shared" si="0"/>
        <v>.b</v>
      </c>
      <c r="BH71" t="str">
        <f t="shared" si="0"/>
        <v>.a</v>
      </c>
      <c r="BI71" t="str">
        <f t="shared" si="0"/>
        <v>.b</v>
      </c>
      <c r="BJ71" t="str">
        <f t="shared" si="0"/>
        <v>.b</v>
      </c>
      <c r="BK71" t="str">
        <f t="shared" si="0"/>
        <v>.b</v>
      </c>
      <c r="BL71" t="str">
        <f t="shared" si="0"/>
        <v>.b</v>
      </c>
      <c r="BM71" t="str">
        <f t="shared" si="0"/>
        <v>.b</v>
      </c>
      <c r="BN71" t="str">
        <f t="shared" si="0"/>
        <v>.b</v>
      </c>
      <c r="BO71" t="str">
        <f t="shared" si="0"/>
        <v>.b</v>
      </c>
      <c r="BP71" t="str">
        <f t="shared" si="0"/>
        <v>.b</v>
      </c>
      <c r="BQ71" t="str">
        <f t="shared" si="0"/>
        <v>.b</v>
      </c>
      <c r="BR71" t="str">
        <f t="shared" si="0"/>
        <v>.b</v>
      </c>
      <c r="BS71" t="str">
        <f t="shared" si="0"/>
        <v>.b</v>
      </c>
      <c r="BT71" t="str">
        <f t="shared" si="0"/>
        <v>.b</v>
      </c>
      <c r="BU71" t="str">
        <f t="shared" si="0"/>
        <v>.a</v>
      </c>
      <c r="BV71" t="str">
        <f t="shared" si="0"/>
        <v>.b</v>
      </c>
      <c r="BW71" t="str">
        <f t="shared" si="0"/>
        <v>.b</v>
      </c>
      <c r="BX71" t="str">
        <f t="shared" si="0"/>
        <v>.b</v>
      </c>
      <c r="BY71" t="str">
        <f t="shared" si="1"/>
        <v>.b</v>
      </c>
      <c r="BZ71" t="str">
        <f t="shared" si="1"/>
        <v>.b</v>
      </c>
      <c r="CA71" t="str">
        <f t="shared" si="1"/>
        <v>.b</v>
      </c>
      <c r="CB71" t="str">
        <f t="shared" si="1"/>
        <v>.b</v>
      </c>
      <c r="CC71" t="str">
        <f t="shared" si="1"/>
        <v>.b</v>
      </c>
      <c r="CD71" t="str">
        <f t="shared" si="1"/>
        <v>.b</v>
      </c>
      <c r="CE71" t="str">
        <f t="shared" si="1"/>
        <v>.b</v>
      </c>
      <c r="CF71" t="str">
        <f t="shared" si="1"/>
        <v>.b</v>
      </c>
      <c r="CG71" t="str">
        <f t="shared" si="1"/>
        <v>.b</v>
      </c>
      <c r="CH71" t="str">
        <f t="shared" si="1"/>
        <v>.a</v>
      </c>
      <c r="CI71" t="str">
        <f t="shared" si="1"/>
        <v>.b</v>
      </c>
      <c r="CJ71" t="str">
        <f t="shared" si="1"/>
        <v>.b</v>
      </c>
      <c r="CK71" t="str">
        <f t="shared" si="1"/>
        <v>.b</v>
      </c>
      <c r="CL71" t="str">
        <f t="shared" si="1"/>
        <v>.b</v>
      </c>
      <c r="CM71" t="str">
        <f t="shared" si="1"/>
        <v>.b</v>
      </c>
      <c r="CN71" t="str">
        <f t="shared" si="1"/>
        <v>.b</v>
      </c>
      <c r="CO71" t="str">
        <f t="shared" si="1"/>
        <v>.b</v>
      </c>
      <c r="CP71" t="str">
        <f t="shared" si="1"/>
        <v>.b</v>
      </c>
      <c r="CQ71" t="str">
        <f t="shared" si="1"/>
        <v>.b</v>
      </c>
      <c r="CR71" t="str">
        <f t="shared" si="1"/>
        <v>.b</v>
      </c>
      <c r="CS71" t="str">
        <f t="shared" si="1"/>
        <v>.b</v>
      </c>
      <c r="CT71" t="str">
        <f t="shared" si="1"/>
        <v>.b</v>
      </c>
      <c r="CU71" t="str">
        <f t="shared" si="1"/>
        <v>.a</v>
      </c>
      <c r="CV71" t="str">
        <f t="shared" si="1"/>
        <v>.b</v>
      </c>
      <c r="CW71" t="str">
        <f t="shared" si="1"/>
        <v>.b</v>
      </c>
      <c r="CX71" t="str">
        <f t="shared" si="1"/>
        <v>.b</v>
      </c>
      <c r="CY71" t="str">
        <f t="shared" si="1"/>
        <v>.b</v>
      </c>
      <c r="CZ71" t="str">
        <f t="shared" si="1"/>
        <v>.b</v>
      </c>
      <c r="DA71" t="str">
        <f t="shared" si="1"/>
        <v>.b</v>
      </c>
      <c r="DB71" t="str">
        <f t="shared" si="1"/>
        <v>.b</v>
      </c>
      <c r="DC71" t="str">
        <f t="shared" si="1"/>
        <v>.b</v>
      </c>
      <c r="DD71" t="str">
        <f t="shared" si="1"/>
        <v>.b</v>
      </c>
      <c r="DE71" t="str">
        <f t="shared" si="1"/>
        <v>.b</v>
      </c>
      <c r="DF71" t="str">
        <f t="shared" si="1"/>
        <v>.b</v>
      </c>
      <c r="DG71" t="str">
        <f t="shared" si="1"/>
        <v>.b</v>
      </c>
      <c r="DH71" t="str">
        <f t="shared" si="1"/>
        <v>.a</v>
      </c>
      <c r="DI71" t="str">
        <f t="shared" si="1"/>
        <v>.b</v>
      </c>
      <c r="DJ71" t="str">
        <f t="shared" si="1"/>
        <v>.b</v>
      </c>
      <c r="DK71" t="str">
        <f t="shared" si="1"/>
        <v>.b</v>
      </c>
      <c r="DL71" t="str">
        <f t="shared" si="1"/>
        <v>.b</v>
      </c>
      <c r="DM71" t="str">
        <f t="shared" si="1"/>
        <v>.b</v>
      </c>
      <c r="DN71" t="str">
        <f t="shared" si="1"/>
        <v>.b</v>
      </c>
      <c r="DO71" t="str">
        <f t="shared" si="1"/>
        <v>.b</v>
      </c>
      <c r="DP71" t="str">
        <f t="shared" si="1"/>
        <v>.b</v>
      </c>
      <c r="DQ71" t="str">
        <f t="shared" si="1"/>
        <v>.b</v>
      </c>
      <c r="DR71" t="str">
        <f t="shared" si="1"/>
        <v>.b</v>
      </c>
      <c r="DS71" t="str">
        <f t="shared" si="1"/>
        <v>.b</v>
      </c>
      <c r="DT71" t="str">
        <f t="shared" si="1"/>
        <v>.b</v>
      </c>
      <c r="DU71" t="str">
        <f t="shared" si="1"/>
        <v>.a</v>
      </c>
      <c r="DV71" t="str">
        <f t="shared" si="1"/>
        <v>.b</v>
      </c>
      <c r="DW71" t="str">
        <f t="shared" si="1"/>
        <v>.b</v>
      </c>
      <c r="DX71" t="str">
        <f t="shared" si="1"/>
        <v>.b</v>
      </c>
      <c r="DY71" t="str">
        <f t="shared" si="1"/>
        <v>.b</v>
      </c>
      <c r="DZ71" t="str">
        <f t="shared" si="1"/>
        <v>.b</v>
      </c>
      <c r="EA71" t="str">
        <f t="shared" si="1"/>
        <v>.b</v>
      </c>
      <c r="EB71" t="str">
        <f t="shared" si="1"/>
        <v>.b</v>
      </c>
      <c r="EC71" t="str">
        <f t="shared" si="1"/>
        <v>.b</v>
      </c>
      <c r="ED71" t="str">
        <f t="shared" si="1"/>
        <v>.b</v>
      </c>
      <c r="EE71" t="str">
        <f t="shared" si="1"/>
        <v>.b</v>
      </c>
      <c r="EF71" t="str">
        <f t="shared" si="1"/>
        <v>.b</v>
      </c>
      <c r="EG71" t="str">
        <f t="shared" si="1"/>
        <v>.b</v>
      </c>
      <c r="EH71" t="str">
        <f t="shared" si="1"/>
        <v>.a</v>
      </c>
      <c r="EI71" t="str">
        <f t="shared" si="1"/>
        <v>.b</v>
      </c>
      <c r="EJ71" t="str">
        <f t="shared" ref="EJ71:ES71" si="5">IF(EJ31="",IF(EJ58="",EJ45,EJ58),EJ31)</f>
        <v>.b</v>
      </c>
      <c r="EK71" t="str">
        <f t="shared" si="5"/>
        <v>.b</v>
      </c>
      <c r="EL71" t="str">
        <f t="shared" si="5"/>
        <v>.b</v>
      </c>
      <c r="EM71" t="str">
        <f t="shared" si="5"/>
        <v>.b</v>
      </c>
      <c r="EN71" t="str">
        <f t="shared" si="5"/>
        <v>.b</v>
      </c>
      <c r="EO71" t="str">
        <f t="shared" si="5"/>
        <v>.b</v>
      </c>
      <c r="EP71" t="str">
        <f t="shared" si="5"/>
        <v>.b</v>
      </c>
      <c r="EQ71" t="str">
        <f t="shared" si="5"/>
        <v>.b</v>
      </c>
      <c r="ER71" t="str">
        <f t="shared" si="5"/>
        <v>.b</v>
      </c>
      <c r="ES71" t="str">
        <f t="shared" si="5"/>
        <v>.b</v>
      </c>
      <c r="ET71" t="str">
        <f t="shared" si="2"/>
        <v>.b</v>
      </c>
      <c r="EU71" t="str">
        <f t="shared" si="2"/>
        <v>.a</v>
      </c>
      <c r="EV71" t="str">
        <f t="shared" si="2"/>
        <v>.b</v>
      </c>
      <c r="EW71" t="str">
        <f t="shared" si="2"/>
        <v>.b</v>
      </c>
      <c r="EX71" t="str">
        <f t="shared" si="2"/>
        <v>.b</v>
      </c>
      <c r="EY71" t="str">
        <f t="shared" si="2"/>
        <v>.b</v>
      </c>
      <c r="EZ71" t="str">
        <f t="shared" si="2"/>
        <v>.b</v>
      </c>
      <c r="FA71" t="str">
        <f t="shared" si="2"/>
        <v>.b</v>
      </c>
      <c r="FB71" t="str">
        <f t="shared" si="2"/>
        <v>.b</v>
      </c>
      <c r="FC71" t="str">
        <f t="shared" si="2"/>
        <v>.b</v>
      </c>
      <c r="FD71" t="str">
        <f t="shared" si="2"/>
        <v>.b</v>
      </c>
      <c r="FE71" t="str">
        <f t="shared" si="2"/>
        <v>.b</v>
      </c>
      <c r="FF71" t="str">
        <f t="shared" si="2"/>
        <v>.b</v>
      </c>
      <c r="FG71" t="str">
        <f t="shared" si="2"/>
        <v>.b</v>
      </c>
      <c r="FH71" t="str">
        <f t="shared" si="2"/>
        <v>.a</v>
      </c>
      <c r="FI71" t="str">
        <f t="shared" si="2"/>
        <v>.b</v>
      </c>
      <c r="FJ71" t="str">
        <f t="shared" si="2"/>
        <v>.b</v>
      </c>
      <c r="FK71" t="str">
        <f t="shared" si="2"/>
        <v>.b</v>
      </c>
      <c r="FL71" t="str">
        <f t="shared" si="2"/>
        <v>.b</v>
      </c>
      <c r="FM71" t="str">
        <f t="shared" si="2"/>
        <v>.b</v>
      </c>
      <c r="FN71" t="str">
        <f t="shared" si="2"/>
        <v>.b</v>
      </c>
      <c r="FO71" t="str">
        <f t="shared" si="2"/>
        <v>.b</v>
      </c>
      <c r="FP71" t="str">
        <f t="shared" si="2"/>
        <v>.b</v>
      </c>
      <c r="FQ71" t="str">
        <f t="shared" si="2"/>
        <v>.b</v>
      </c>
      <c r="FR71" t="str">
        <f t="shared" si="2"/>
        <v>.b</v>
      </c>
      <c r="FS71" t="str">
        <f t="shared" si="2"/>
        <v>.b</v>
      </c>
      <c r="FT71" t="str">
        <f t="shared" si="2"/>
        <v>.b</v>
      </c>
      <c r="FU71" t="str">
        <f t="shared" si="2"/>
        <v>.a</v>
      </c>
      <c r="FV71" t="str">
        <f t="shared" si="2"/>
        <v>.b</v>
      </c>
      <c r="FW71" t="str">
        <f t="shared" si="2"/>
        <v>.b</v>
      </c>
      <c r="FX71" t="str">
        <f t="shared" si="2"/>
        <v>.b</v>
      </c>
      <c r="FY71" t="str">
        <f t="shared" si="2"/>
        <v>.b</v>
      </c>
      <c r="FZ71" t="str">
        <f t="shared" si="2"/>
        <v>.b</v>
      </c>
      <c r="GA71" t="str">
        <f t="shared" si="2"/>
        <v>.b</v>
      </c>
      <c r="GB71" t="str">
        <f t="shared" si="2"/>
        <v>.b</v>
      </c>
      <c r="GC71" t="str">
        <f t="shared" si="2"/>
        <v>.b</v>
      </c>
      <c r="GD71" t="str">
        <f t="shared" si="2"/>
        <v>.b</v>
      </c>
      <c r="GE71" t="str">
        <f t="shared" si="2"/>
        <v>.b</v>
      </c>
      <c r="GF71" t="str">
        <f t="shared" si="2"/>
        <v>.b</v>
      </c>
      <c r="GG71" t="str">
        <f t="shared" si="2"/>
        <v>.b</v>
      </c>
      <c r="GH71" t="str">
        <f t="shared" si="2"/>
        <v>.a</v>
      </c>
      <c r="GI71" t="str">
        <f t="shared" si="2"/>
        <v>.b</v>
      </c>
      <c r="GJ71" t="str">
        <f t="shared" si="2"/>
        <v>.b</v>
      </c>
      <c r="GK71" t="str">
        <f t="shared" si="2"/>
        <v>.b</v>
      </c>
      <c r="GL71" t="str">
        <f t="shared" si="2"/>
        <v>.b</v>
      </c>
      <c r="GM71" t="str">
        <f t="shared" si="2"/>
        <v>.b</v>
      </c>
      <c r="GN71" t="str">
        <f t="shared" si="2"/>
        <v>.b</v>
      </c>
      <c r="GO71" t="str">
        <f t="shared" si="2"/>
        <v>.b</v>
      </c>
      <c r="GP71" t="str">
        <f t="shared" si="2"/>
        <v>.b</v>
      </c>
      <c r="GQ71" t="str">
        <f t="shared" si="2"/>
        <v>.b</v>
      </c>
      <c r="GR71" t="str">
        <f t="shared" si="2"/>
        <v>.b</v>
      </c>
      <c r="GS71" t="str">
        <f t="shared" si="2"/>
        <v>.b</v>
      </c>
      <c r="GT71" t="str">
        <f t="shared" si="2"/>
        <v>.b</v>
      </c>
      <c r="GU71" t="str">
        <f t="shared" si="2"/>
        <v>.a</v>
      </c>
      <c r="GV71" t="str">
        <f t="shared" si="2"/>
        <v>.b</v>
      </c>
      <c r="GW71" t="str">
        <f t="shared" si="3"/>
        <v>.b</v>
      </c>
      <c r="GX71" t="str">
        <f t="shared" si="3"/>
        <v>.b</v>
      </c>
      <c r="GY71" t="str">
        <f t="shared" si="3"/>
        <v>.b</v>
      </c>
      <c r="GZ71" t="str">
        <f t="shared" si="3"/>
        <v>.b</v>
      </c>
      <c r="HA71" t="str">
        <f t="shared" si="3"/>
        <v>.b</v>
      </c>
      <c r="HB71" t="str">
        <f t="shared" si="3"/>
        <v>.b</v>
      </c>
      <c r="HC71" t="str">
        <f t="shared" si="3"/>
        <v>.b</v>
      </c>
      <c r="HD71" t="str">
        <f t="shared" si="3"/>
        <v>.b</v>
      </c>
      <c r="HE71" t="str">
        <f t="shared" si="3"/>
        <v>.b</v>
      </c>
      <c r="HF71" t="str">
        <f t="shared" si="3"/>
        <v>.b</v>
      </c>
      <c r="HG71" t="str">
        <f t="shared" si="3"/>
        <v>.b</v>
      </c>
    </row>
    <row r="72" spans="12:215" ht="15" customHeight="1" x14ac:dyDescent="0.3">
      <c r="L72" t="str">
        <f t="shared" si="4"/>
        <v>.c</v>
      </c>
      <c r="M72" t="str">
        <f t="shared" si="4"/>
        <v>.b</v>
      </c>
      <c r="N72" t="str">
        <f t="shared" si="4"/>
        <v>.d</v>
      </c>
      <c r="O72" t="str">
        <f t="shared" si="4"/>
        <v>.b</v>
      </c>
      <c r="P72" t="str">
        <f t="shared" si="4"/>
        <v>.c</v>
      </c>
      <c r="Q72" t="str">
        <f t="shared" si="4"/>
        <v>.b</v>
      </c>
      <c r="R72" t="str">
        <f t="shared" si="4"/>
        <v>.c</v>
      </c>
      <c r="S72" t="str">
        <f t="shared" si="4"/>
        <v>.b</v>
      </c>
      <c r="T72" t="str">
        <f t="shared" si="4"/>
        <v>.d</v>
      </c>
      <c r="U72" t="str">
        <f t="shared" si="4"/>
        <v>.a</v>
      </c>
      <c r="V72" t="str">
        <f t="shared" si="0"/>
        <v>.a</v>
      </c>
      <c r="W72" t="str">
        <f t="shared" si="0"/>
        <v>.b</v>
      </c>
      <c r="X72" t="str">
        <f t="shared" si="0"/>
        <v>.c</v>
      </c>
      <c r="Y72" t="str">
        <f t="shared" si="0"/>
        <v>.b</v>
      </c>
      <c r="Z72" t="str">
        <f t="shared" si="0"/>
        <v>.c</v>
      </c>
      <c r="AA72" t="str">
        <f t="shared" si="0"/>
        <v>.b</v>
      </c>
      <c r="AB72" t="str">
        <f t="shared" si="0"/>
        <v>.c</v>
      </c>
      <c r="AC72" t="str">
        <f t="shared" si="0"/>
        <v>.b</v>
      </c>
      <c r="AD72" t="str">
        <f t="shared" si="0"/>
        <v>.c</v>
      </c>
      <c r="AE72" t="str">
        <f t="shared" si="0"/>
        <v>.b</v>
      </c>
      <c r="AF72" t="str">
        <f t="shared" si="0"/>
        <v>.c</v>
      </c>
      <c r="AG72" t="str">
        <f t="shared" si="0"/>
        <v>.b</v>
      </c>
      <c r="AH72" t="str">
        <f t="shared" si="0"/>
        <v>.a</v>
      </c>
      <c r="AI72" t="str">
        <f t="shared" si="0"/>
        <v>.a</v>
      </c>
      <c r="AJ72" t="str">
        <f t="shared" si="0"/>
        <v>.c</v>
      </c>
      <c r="AK72" t="str">
        <f t="shared" si="0"/>
        <v>.b</v>
      </c>
      <c r="AL72" t="str">
        <f t="shared" si="0"/>
        <v>.c</v>
      </c>
      <c r="AM72" t="str">
        <f t="shared" si="0"/>
        <v>.b</v>
      </c>
      <c r="AN72" t="str">
        <f t="shared" si="0"/>
        <v>.c</v>
      </c>
      <c r="AO72" t="str">
        <f t="shared" si="0"/>
        <v>.b</v>
      </c>
      <c r="AP72" t="str">
        <f t="shared" si="0"/>
        <v>.c</v>
      </c>
      <c r="AQ72" t="str">
        <f t="shared" si="0"/>
        <v>.b</v>
      </c>
      <c r="AR72" t="str">
        <f t="shared" si="0"/>
        <v>.c</v>
      </c>
      <c r="AS72" t="str">
        <f t="shared" si="0"/>
        <v>.b</v>
      </c>
      <c r="AT72" t="str">
        <f t="shared" si="0"/>
        <v>.c</v>
      </c>
      <c r="AU72" t="str">
        <f t="shared" si="0"/>
        <v>.a</v>
      </c>
      <c r="AV72" t="str">
        <f t="shared" ref="AV72:DG79" si="6">IF(AV32="",IF(AV59="",AV46,AV59),AV32)</f>
        <v>.a</v>
      </c>
      <c r="AW72" t="str">
        <f t="shared" si="6"/>
        <v>.b</v>
      </c>
      <c r="AX72" t="str">
        <f t="shared" si="6"/>
        <v>.c</v>
      </c>
      <c r="AY72" t="str">
        <f t="shared" si="6"/>
        <v>.b</v>
      </c>
      <c r="AZ72" t="str">
        <f t="shared" si="6"/>
        <v>.c</v>
      </c>
      <c r="BA72" t="str">
        <f t="shared" si="6"/>
        <v>.b</v>
      </c>
      <c r="BB72" t="str">
        <f t="shared" si="6"/>
        <v>.c</v>
      </c>
      <c r="BC72" t="str">
        <f t="shared" si="6"/>
        <v>.b</v>
      </c>
      <c r="BD72" t="str">
        <f t="shared" si="6"/>
        <v>.c</v>
      </c>
      <c r="BE72" t="str">
        <f t="shared" si="6"/>
        <v>.b</v>
      </c>
      <c r="BF72" t="str">
        <f t="shared" si="6"/>
        <v>.c</v>
      </c>
      <c r="BG72" t="str">
        <f t="shared" si="6"/>
        <v>.b</v>
      </c>
      <c r="BH72" t="str">
        <f t="shared" si="6"/>
        <v>.a</v>
      </c>
      <c r="BI72" t="str">
        <f t="shared" si="6"/>
        <v>.a</v>
      </c>
      <c r="BJ72" t="str">
        <f t="shared" si="6"/>
        <v>.c</v>
      </c>
      <c r="BK72" t="str">
        <f t="shared" si="6"/>
        <v>.b</v>
      </c>
      <c r="BL72" t="str">
        <f t="shared" si="6"/>
        <v>.c</v>
      </c>
      <c r="BM72" t="str">
        <f t="shared" si="6"/>
        <v>.b</v>
      </c>
      <c r="BN72" t="str">
        <f t="shared" si="6"/>
        <v>.c</v>
      </c>
      <c r="BO72" t="str">
        <f t="shared" si="6"/>
        <v>.b</v>
      </c>
      <c r="BP72" t="str">
        <f t="shared" si="6"/>
        <v>.c</v>
      </c>
      <c r="BQ72" t="str">
        <f t="shared" si="6"/>
        <v>.b</v>
      </c>
      <c r="BR72" t="str">
        <f t="shared" si="6"/>
        <v>.c</v>
      </c>
      <c r="BS72" t="str">
        <f t="shared" si="6"/>
        <v>.b</v>
      </c>
      <c r="BT72" t="str">
        <f t="shared" si="6"/>
        <v>.c</v>
      </c>
      <c r="BU72" t="str">
        <f t="shared" si="6"/>
        <v>.a</v>
      </c>
      <c r="BV72" t="str">
        <f t="shared" si="6"/>
        <v>.a</v>
      </c>
      <c r="BW72" t="str">
        <f t="shared" si="6"/>
        <v>.b</v>
      </c>
      <c r="BX72" t="str">
        <f t="shared" si="6"/>
        <v>.c</v>
      </c>
      <c r="BY72" t="str">
        <f t="shared" si="6"/>
        <v>.b</v>
      </c>
      <c r="BZ72" t="str">
        <f t="shared" si="6"/>
        <v>.c</v>
      </c>
      <c r="CA72" t="str">
        <f t="shared" si="6"/>
        <v>.b</v>
      </c>
      <c r="CB72" t="str">
        <f t="shared" si="6"/>
        <v>.c</v>
      </c>
      <c r="CC72" t="str">
        <f t="shared" si="6"/>
        <v>.b</v>
      </c>
      <c r="CD72" t="str">
        <f t="shared" si="6"/>
        <v>.c</v>
      </c>
      <c r="CE72" t="str">
        <f t="shared" si="6"/>
        <v>.b</v>
      </c>
      <c r="CF72" t="str">
        <f t="shared" si="6"/>
        <v>.c</v>
      </c>
      <c r="CG72" t="str">
        <f t="shared" si="6"/>
        <v>.b</v>
      </c>
      <c r="CH72" t="str">
        <f t="shared" si="6"/>
        <v>.a</v>
      </c>
      <c r="CI72" t="str">
        <f t="shared" si="6"/>
        <v>.a</v>
      </c>
      <c r="CJ72" t="str">
        <f t="shared" si="6"/>
        <v>.c</v>
      </c>
      <c r="CK72" t="str">
        <f t="shared" si="6"/>
        <v>.b</v>
      </c>
      <c r="CL72" t="str">
        <f t="shared" si="6"/>
        <v>.c</v>
      </c>
      <c r="CM72" t="str">
        <f t="shared" si="6"/>
        <v>.b</v>
      </c>
      <c r="CN72" t="str">
        <f t="shared" si="6"/>
        <v>.c</v>
      </c>
      <c r="CO72" t="str">
        <f t="shared" si="6"/>
        <v>.b</v>
      </c>
      <c r="CP72" t="str">
        <f t="shared" si="6"/>
        <v>.c</v>
      </c>
      <c r="CQ72" t="str">
        <f t="shared" si="6"/>
        <v>.b</v>
      </c>
      <c r="CR72" t="str">
        <f t="shared" si="6"/>
        <v>.c</v>
      </c>
      <c r="CS72" t="str">
        <f t="shared" si="6"/>
        <v>.b</v>
      </c>
      <c r="CT72" t="str">
        <f t="shared" si="6"/>
        <v>.c</v>
      </c>
      <c r="CU72" t="str">
        <f t="shared" si="6"/>
        <v>.a</v>
      </c>
      <c r="CV72" t="str">
        <f t="shared" si="6"/>
        <v>.a</v>
      </c>
      <c r="CW72" t="str">
        <f t="shared" si="6"/>
        <v>.b</v>
      </c>
      <c r="CX72" t="str">
        <f t="shared" si="6"/>
        <v>.c</v>
      </c>
      <c r="CY72" t="str">
        <f t="shared" si="6"/>
        <v>.b</v>
      </c>
      <c r="CZ72" t="str">
        <f t="shared" si="6"/>
        <v>.c</v>
      </c>
      <c r="DA72" t="str">
        <f t="shared" si="6"/>
        <v>.b</v>
      </c>
      <c r="DB72" t="str">
        <f t="shared" si="6"/>
        <v>.c</v>
      </c>
      <c r="DC72" t="str">
        <f t="shared" si="6"/>
        <v>.b</v>
      </c>
      <c r="DD72" t="str">
        <f t="shared" si="6"/>
        <v>.c</v>
      </c>
      <c r="DE72" t="str">
        <f t="shared" si="6"/>
        <v>.b</v>
      </c>
      <c r="DF72" t="str">
        <f t="shared" si="6"/>
        <v>.c</v>
      </c>
      <c r="DG72" t="str">
        <f t="shared" si="6"/>
        <v>.b</v>
      </c>
      <c r="DH72" t="str">
        <f t="shared" ref="DH72:FS76" si="7">IF(DH32="",IF(DH59="",DH46,DH59),DH32)</f>
        <v>.a</v>
      </c>
      <c r="DI72" t="str">
        <f t="shared" si="7"/>
        <v>.a</v>
      </c>
      <c r="DJ72" t="str">
        <f t="shared" si="7"/>
        <v>.c</v>
      </c>
      <c r="DK72" t="str">
        <f t="shared" si="7"/>
        <v>.b</v>
      </c>
      <c r="DL72" t="str">
        <f t="shared" si="7"/>
        <v>.c</v>
      </c>
      <c r="DM72" t="str">
        <f t="shared" si="7"/>
        <v>.b</v>
      </c>
      <c r="DN72" t="str">
        <f t="shared" si="7"/>
        <v>.c</v>
      </c>
      <c r="DO72" t="str">
        <f t="shared" si="7"/>
        <v>.b</v>
      </c>
      <c r="DP72" t="str">
        <f t="shared" si="7"/>
        <v>.c</v>
      </c>
      <c r="DQ72" t="str">
        <f t="shared" si="7"/>
        <v>.b</v>
      </c>
      <c r="DR72" t="str">
        <f t="shared" si="7"/>
        <v>.c</v>
      </c>
      <c r="DS72" t="str">
        <f t="shared" si="7"/>
        <v>.b</v>
      </c>
      <c r="DT72" t="str">
        <f t="shared" si="7"/>
        <v>.c</v>
      </c>
      <c r="DU72" t="str">
        <f t="shared" si="7"/>
        <v>.a</v>
      </c>
      <c r="DV72" t="str">
        <f t="shared" si="7"/>
        <v>.a</v>
      </c>
      <c r="DW72" t="str">
        <f t="shared" si="7"/>
        <v>.b</v>
      </c>
      <c r="DX72" t="str">
        <f t="shared" si="7"/>
        <v>.c</v>
      </c>
      <c r="DY72" t="str">
        <f t="shared" si="7"/>
        <v>.b</v>
      </c>
      <c r="DZ72" t="str">
        <f t="shared" si="7"/>
        <v>.c</v>
      </c>
      <c r="EA72" t="str">
        <f t="shared" si="7"/>
        <v>.b</v>
      </c>
      <c r="EB72" t="str">
        <f t="shared" si="7"/>
        <v>.c</v>
      </c>
      <c r="EC72" t="str">
        <f t="shared" si="7"/>
        <v>.b</v>
      </c>
      <c r="ED72" t="str">
        <f t="shared" si="7"/>
        <v>.c</v>
      </c>
      <c r="EE72" t="str">
        <f t="shared" si="7"/>
        <v>.b</v>
      </c>
      <c r="EF72" t="str">
        <f t="shared" si="7"/>
        <v>.c</v>
      </c>
      <c r="EG72" t="str">
        <f t="shared" si="7"/>
        <v>.b</v>
      </c>
      <c r="EH72" t="str">
        <f t="shared" si="7"/>
        <v>.a</v>
      </c>
      <c r="EI72" t="str">
        <f t="shared" si="7"/>
        <v>.a</v>
      </c>
      <c r="EJ72" t="str">
        <f t="shared" si="7"/>
        <v>.c</v>
      </c>
      <c r="EK72" t="str">
        <f t="shared" si="7"/>
        <v>.b</v>
      </c>
      <c r="EL72" t="str">
        <f t="shared" si="7"/>
        <v>.c</v>
      </c>
      <c r="EM72" t="str">
        <f t="shared" si="7"/>
        <v>.b</v>
      </c>
      <c r="EN72" t="str">
        <f t="shared" si="7"/>
        <v>.c</v>
      </c>
      <c r="EO72" t="str">
        <f t="shared" si="7"/>
        <v>.b</v>
      </c>
      <c r="EP72" t="str">
        <f t="shared" si="7"/>
        <v>.c</v>
      </c>
      <c r="EQ72" t="str">
        <f t="shared" si="7"/>
        <v>.b</v>
      </c>
      <c r="ER72" t="str">
        <f t="shared" si="7"/>
        <v>.c</v>
      </c>
      <c r="ES72" t="str">
        <f t="shared" si="7"/>
        <v>.b</v>
      </c>
      <c r="ET72" t="str">
        <f t="shared" si="2"/>
        <v>.c</v>
      </c>
      <c r="EU72" t="str">
        <f t="shared" si="2"/>
        <v>.a</v>
      </c>
      <c r="EV72" t="str">
        <f t="shared" si="2"/>
        <v>.a</v>
      </c>
      <c r="EW72" t="str">
        <f t="shared" si="2"/>
        <v>.b</v>
      </c>
      <c r="EX72" t="str">
        <f t="shared" si="2"/>
        <v>.c</v>
      </c>
      <c r="EY72" t="str">
        <f t="shared" si="2"/>
        <v>.b</v>
      </c>
      <c r="EZ72" t="str">
        <f t="shared" si="2"/>
        <v>.c</v>
      </c>
      <c r="FA72" t="str">
        <f t="shared" si="2"/>
        <v>.b</v>
      </c>
      <c r="FB72" t="str">
        <f t="shared" ref="FB72:HE79" si="8">IF(FB32="",IF(FB59="",FB46,FB59),FB32)</f>
        <v>.c</v>
      </c>
      <c r="FC72" t="str">
        <f t="shared" si="8"/>
        <v>.b</v>
      </c>
      <c r="FD72" t="str">
        <f t="shared" si="8"/>
        <v>.c</v>
      </c>
      <c r="FE72" t="str">
        <f t="shared" si="8"/>
        <v>.b</v>
      </c>
      <c r="FF72" t="str">
        <f t="shared" si="8"/>
        <v>.c</v>
      </c>
      <c r="FG72" t="str">
        <f t="shared" si="8"/>
        <v>.b</v>
      </c>
      <c r="FH72" t="str">
        <f t="shared" si="8"/>
        <v>.a</v>
      </c>
      <c r="FI72" t="str">
        <f t="shared" si="8"/>
        <v>.a</v>
      </c>
      <c r="FJ72" t="str">
        <f t="shared" si="8"/>
        <v>.c</v>
      </c>
      <c r="FK72" t="str">
        <f t="shared" si="8"/>
        <v>.b</v>
      </c>
      <c r="FL72" t="str">
        <f t="shared" si="8"/>
        <v>.c</v>
      </c>
      <c r="FM72" t="str">
        <f t="shared" si="8"/>
        <v>.b</v>
      </c>
      <c r="FN72" t="str">
        <f t="shared" si="8"/>
        <v>.c</v>
      </c>
      <c r="FO72" t="str">
        <f t="shared" si="8"/>
        <v>.b</v>
      </c>
      <c r="FP72" t="str">
        <f t="shared" si="8"/>
        <v>.c</v>
      </c>
      <c r="FQ72" t="str">
        <f t="shared" si="8"/>
        <v>.b</v>
      </c>
      <c r="FR72" t="str">
        <f t="shared" si="8"/>
        <v>.c</v>
      </c>
      <c r="FS72" t="str">
        <f t="shared" si="8"/>
        <v>.b</v>
      </c>
      <c r="FT72" t="str">
        <f t="shared" si="8"/>
        <v>.c</v>
      </c>
      <c r="FU72" t="str">
        <f t="shared" si="8"/>
        <v>.a</v>
      </c>
      <c r="FV72" t="str">
        <f t="shared" si="8"/>
        <v>.a</v>
      </c>
      <c r="FW72" t="str">
        <f t="shared" si="8"/>
        <v>.b</v>
      </c>
      <c r="FX72" t="str">
        <f t="shared" si="8"/>
        <v>.c</v>
      </c>
      <c r="FY72" t="str">
        <f t="shared" si="8"/>
        <v>.b</v>
      </c>
      <c r="FZ72" t="str">
        <f t="shared" si="8"/>
        <v>.c</v>
      </c>
      <c r="GA72" t="str">
        <f t="shared" si="8"/>
        <v>.b</v>
      </c>
      <c r="GB72" t="str">
        <f t="shared" si="8"/>
        <v>.c</v>
      </c>
      <c r="GC72" t="str">
        <f t="shared" si="8"/>
        <v>.b</v>
      </c>
      <c r="GD72" t="str">
        <f t="shared" si="8"/>
        <v>.c</v>
      </c>
      <c r="GE72" t="str">
        <f t="shared" si="8"/>
        <v>.b</v>
      </c>
      <c r="GF72" t="str">
        <f t="shared" si="8"/>
        <v>.c</v>
      </c>
      <c r="GG72" t="str">
        <f t="shared" si="8"/>
        <v>.b</v>
      </c>
      <c r="GH72" t="str">
        <f t="shared" si="8"/>
        <v>.a</v>
      </c>
      <c r="GI72" t="str">
        <f t="shared" si="8"/>
        <v>.a</v>
      </c>
      <c r="GJ72" t="str">
        <f t="shared" si="8"/>
        <v>.c</v>
      </c>
      <c r="GK72" t="str">
        <f t="shared" si="8"/>
        <v>.b</v>
      </c>
      <c r="GL72" t="str">
        <f t="shared" si="8"/>
        <v>.c</v>
      </c>
      <c r="GM72" t="str">
        <f t="shared" si="8"/>
        <v>.b</v>
      </c>
      <c r="GN72" t="str">
        <f t="shared" si="8"/>
        <v>.c</v>
      </c>
      <c r="GO72" t="str">
        <f t="shared" si="8"/>
        <v>.b</v>
      </c>
      <c r="GP72" t="str">
        <f t="shared" si="8"/>
        <v>.c</v>
      </c>
      <c r="GQ72" t="str">
        <f t="shared" si="8"/>
        <v>.b</v>
      </c>
      <c r="GR72" t="str">
        <f t="shared" si="8"/>
        <v>.c</v>
      </c>
      <c r="GS72" t="str">
        <f t="shared" si="8"/>
        <v>.b</v>
      </c>
      <c r="GT72" t="str">
        <f t="shared" si="8"/>
        <v>.c</v>
      </c>
      <c r="GU72" t="str">
        <f t="shared" si="8"/>
        <v>.a</v>
      </c>
      <c r="GV72" t="str">
        <f t="shared" si="8"/>
        <v>.a</v>
      </c>
      <c r="GW72" t="str">
        <f t="shared" si="8"/>
        <v>.b</v>
      </c>
      <c r="GX72" t="str">
        <f t="shared" si="8"/>
        <v>.c</v>
      </c>
      <c r="GY72" t="str">
        <f t="shared" si="8"/>
        <v>.b</v>
      </c>
      <c r="GZ72" t="str">
        <f t="shared" si="8"/>
        <v>.c</v>
      </c>
      <c r="HA72" t="str">
        <f t="shared" si="8"/>
        <v>.b</v>
      </c>
      <c r="HB72" t="str">
        <f t="shared" si="8"/>
        <v>.c</v>
      </c>
      <c r="HC72" t="str">
        <f t="shared" si="8"/>
        <v>.b</v>
      </c>
      <c r="HD72" t="str">
        <f t="shared" si="8"/>
        <v>.c</v>
      </c>
      <c r="HE72" t="str">
        <f t="shared" si="8"/>
        <v>.b</v>
      </c>
      <c r="HF72" t="str">
        <f t="shared" si="3"/>
        <v>.c</v>
      </c>
      <c r="HG72" t="str">
        <f t="shared" si="3"/>
        <v>.b</v>
      </c>
    </row>
    <row r="73" spans="12:215" ht="15" customHeight="1" x14ac:dyDescent="0.3">
      <c r="L73" t="str">
        <f t="shared" si="4"/>
        <v>.b</v>
      </c>
      <c r="M73" t="str">
        <f t="shared" si="4"/>
        <v>.d</v>
      </c>
      <c r="N73" t="str">
        <f t="shared" si="4"/>
        <v>.b</v>
      </c>
      <c r="O73" t="str">
        <f t="shared" si="4"/>
        <v>.b</v>
      </c>
      <c r="P73" t="str">
        <f t="shared" si="4"/>
        <v>.b</v>
      </c>
      <c r="Q73" t="str">
        <f t="shared" si="4"/>
        <v>.b</v>
      </c>
      <c r="R73" t="str">
        <f t="shared" si="4"/>
        <v>.d</v>
      </c>
      <c r="S73" t="str">
        <f t="shared" si="4"/>
        <v>.d</v>
      </c>
      <c r="T73" t="str">
        <f t="shared" si="4"/>
        <v>.b</v>
      </c>
      <c r="U73" t="str">
        <f t="shared" si="4"/>
        <v>.b</v>
      </c>
      <c r="V73" t="str">
        <f t="shared" si="4"/>
        <v>.b</v>
      </c>
      <c r="W73" t="str">
        <f t="shared" si="4"/>
        <v>.b</v>
      </c>
      <c r="X73" t="str">
        <f t="shared" si="4"/>
        <v>.b</v>
      </c>
      <c r="Y73" t="str">
        <f t="shared" si="4"/>
        <v>.b</v>
      </c>
      <c r="Z73" t="str">
        <f t="shared" si="4"/>
        <v>.b</v>
      </c>
      <c r="AA73" t="str">
        <f t="shared" si="4"/>
        <v>.b</v>
      </c>
      <c r="AB73" t="str">
        <f t="shared" ref="AB73:CG77" si="9">IF(AB33="",IF(AB60="",AB47,AB60),AB33)</f>
        <v>.b</v>
      </c>
      <c r="AC73" t="str">
        <f t="shared" si="9"/>
        <v>.b</v>
      </c>
      <c r="AD73" t="str">
        <f t="shared" si="9"/>
        <v>.b</v>
      </c>
      <c r="AE73" t="str">
        <f t="shared" si="9"/>
        <v>.b</v>
      </c>
      <c r="AF73" t="str">
        <f t="shared" si="9"/>
        <v>.b</v>
      </c>
      <c r="AG73" t="str">
        <f t="shared" si="9"/>
        <v>.b</v>
      </c>
      <c r="AH73" t="str">
        <f t="shared" si="9"/>
        <v>.b</v>
      </c>
      <c r="AI73" t="str">
        <f t="shared" si="9"/>
        <v>.b</v>
      </c>
      <c r="AJ73" t="str">
        <f t="shared" si="9"/>
        <v>.b</v>
      </c>
      <c r="AK73" t="str">
        <f t="shared" si="9"/>
        <v>.b</v>
      </c>
      <c r="AL73" t="str">
        <f t="shared" si="9"/>
        <v>.b</v>
      </c>
      <c r="AM73" t="str">
        <f t="shared" si="9"/>
        <v>.b</v>
      </c>
      <c r="AN73" t="str">
        <f t="shared" si="9"/>
        <v>.b</v>
      </c>
      <c r="AO73" t="str">
        <f t="shared" si="9"/>
        <v>.b</v>
      </c>
      <c r="AP73" t="str">
        <f t="shared" si="9"/>
        <v>.b</v>
      </c>
      <c r="AQ73" t="str">
        <f t="shared" si="9"/>
        <v>.b</v>
      </c>
      <c r="AR73" t="str">
        <f t="shared" si="9"/>
        <v>.b</v>
      </c>
      <c r="AS73" t="str">
        <f t="shared" si="9"/>
        <v>.b</v>
      </c>
      <c r="AT73" t="str">
        <f t="shared" si="9"/>
        <v>.b</v>
      </c>
      <c r="AU73" t="str">
        <f t="shared" si="9"/>
        <v>.b</v>
      </c>
      <c r="AV73" t="str">
        <f t="shared" si="9"/>
        <v>.b</v>
      </c>
      <c r="AW73" t="str">
        <f t="shared" si="9"/>
        <v>.b</v>
      </c>
      <c r="AX73" t="str">
        <f t="shared" si="9"/>
        <v>.b</v>
      </c>
      <c r="AY73" t="str">
        <f t="shared" si="9"/>
        <v>.b</v>
      </c>
      <c r="AZ73" t="str">
        <f t="shared" si="9"/>
        <v>.b</v>
      </c>
      <c r="BA73" t="str">
        <f t="shared" si="9"/>
        <v>.b</v>
      </c>
      <c r="BB73" t="str">
        <f t="shared" si="9"/>
        <v>.b</v>
      </c>
      <c r="BC73" t="str">
        <f t="shared" si="9"/>
        <v>.b</v>
      </c>
      <c r="BD73" t="str">
        <f t="shared" si="9"/>
        <v>.b</v>
      </c>
      <c r="BE73" t="str">
        <f t="shared" si="9"/>
        <v>.b</v>
      </c>
      <c r="BF73" t="str">
        <f t="shared" si="9"/>
        <v>.b</v>
      </c>
      <c r="BG73" t="str">
        <f t="shared" si="9"/>
        <v>.b</v>
      </c>
      <c r="BH73" t="str">
        <f t="shared" si="9"/>
        <v>.b</v>
      </c>
      <c r="BI73" t="str">
        <f t="shared" si="9"/>
        <v>.b</v>
      </c>
      <c r="BJ73" t="str">
        <f t="shared" si="9"/>
        <v>.b</v>
      </c>
      <c r="BK73" t="str">
        <f t="shared" si="9"/>
        <v>.b</v>
      </c>
      <c r="BL73" t="str">
        <f t="shared" si="9"/>
        <v>.b</v>
      </c>
      <c r="BM73" t="str">
        <f t="shared" si="9"/>
        <v>.b</v>
      </c>
      <c r="BN73" t="str">
        <f t="shared" si="9"/>
        <v>.b</v>
      </c>
      <c r="BO73" t="str">
        <f t="shared" si="9"/>
        <v>.b</v>
      </c>
      <c r="BP73" t="str">
        <f t="shared" si="9"/>
        <v>.b</v>
      </c>
      <c r="BQ73" t="str">
        <f t="shared" si="9"/>
        <v>.b</v>
      </c>
      <c r="BR73" t="str">
        <f t="shared" si="9"/>
        <v>.b</v>
      </c>
      <c r="BS73" t="str">
        <f t="shared" si="9"/>
        <v>.b</v>
      </c>
      <c r="BT73" t="str">
        <f t="shared" si="9"/>
        <v>.b</v>
      </c>
      <c r="BU73" t="str">
        <f t="shared" si="9"/>
        <v>.b</v>
      </c>
      <c r="BV73" t="str">
        <f t="shared" si="9"/>
        <v>.b</v>
      </c>
      <c r="BW73" t="str">
        <f t="shared" si="9"/>
        <v>.b</v>
      </c>
      <c r="BX73" t="str">
        <f t="shared" si="9"/>
        <v>.b</v>
      </c>
      <c r="BY73" t="str">
        <f t="shared" si="9"/>
        <v>.b</v>
      </c>
      <c r="BZ73" t="str">
        <f t="shared" si="9"/>
        <v>.b</v>
      </c>
      <c r="CA73" t="str">
        <f t="shared" si="9"/>
        <v>.b</v>
      </c>
      <c r="CB73" t="str">
        <f t="shared" si="9"/>
        <v>.b</v>
      </c>
      <c r="CC73" t="str">
        <f t="shared" si="9"/>
        <v>.b</v>
      </c>
      <c r="CD73" t="str">
        <f t="shared" si="9"/>
        <v>.b</v>
      </c>
      <c r="CE73" t="str">
        <f t="shared" si="9"/>
        <v>.b</v>
      </c>
      <c r="CF73" t="str">
        <f t="shared" si="9"/>
        <v>.b</v>
      </c>
      <c r="CG73" t="str">
        <f t="shared" si="9"/>
        <v>.b</v>
      </c>
      <c r="CH73" t="str">
        <f t="shared" si="6"/>
        <v>.b</v>
      </c>
      <c r="CI73" t="str">
        <f t="shared" si="6"/>
        <v>.b</v>
      </c>
      <c r="CJ73" t="str">
        <f t="shared" si="6"/>
        <v>.b</v>
      </c>
      <c r="CK73" t="str">
        <f t="shared" si="6"/>
        <v>.b</v>
      </c>
      <c r="CL73" t="str">
        <f t="shared" si="6"/>
        <v>.b</v>
      </c>
      <c r="CM73" t="str">
        <f t="shared" si="6"/>
        <v>.b</v>
      </c>
      <c r="CN73" t="str">
        <f t="shared" si="6"/>
        <v>.b</v>
      </c>
      <c r="CO73" t="str">
        <f t="shared" si="6"/>
        <v>.b</v>
      </c>
      <c r="CP73" t="str">
        <f t="shared" si="6"/>
        <v>.b</v>
      </c>
      <c r="CQ73" t="str">
        <f t="shared" si="6"/>
        <v>.b</v>
      </c>
      <c r="CR73" t="str">
        <f t="shared" si="6"/>
        <v>.b</v>
      </c>
      <c r="CS73" t="str">
        <f t="shared" si="6"/>
        <v>.b</v>
      </c>
      <c r="CT73" t="str">
        <f t="shared" si="6"/>
        <v>.b</v>
      </c>
      <c r="CU73" t="str">
        <f t="shared" si="6"/>
        <v>.b</v>
      </c>
      <c r="CV73" t="str">
        <f t="shared" si="6"/>
        <v>.b</v>
      </c>
      <c r="CW73" t="str">
        <f t="shared" si="6"/>
        <v>.b</v>
      </c>
      <c r="CX73" t="str">
        <f t="shared" si="6"/>
        <v>.b</v>
      </c>
      <c r="CY73" t="str">
        <f t="shared" si="6"/>
        <v>.b</v>
      </c>
      <c r="CZ73" t="str">
        <f t="shared" si="6"/>
        <v>.b</v>
      </c>
      <c r="DA73" t="str">
        <f t="shared" si="6"/>
        <v>.b</v>
      </c>
      <c r="DB73" t="str">
        <f t="shared" si="6"/>
        <v>.b</v>
      </c>
      <c r="DC73" t="str">
        <f t="shared" si="6"/>
        <v>.b</v>
      </c>
      <c r="DD73" t="str">
        <f t="shared" si="6"/>
        <v>.b</v>
      </c>
      <c r="DE73" t="str">
        <f t="shared" si="6"/>
        <v>.b</v>
      </c>
      <c r="DF73" t="str">
        <f t="shared" si="6"/>
        <v>.b</v>
      </c>
      <c r="DG73" t="str">
        <f t="shared" si="6"/>
        <v>.b</v>
      </c>
      <c r="DH73" t="str">
        <f t="shared" si="7"/>
        <v>.b</v>
      </c>
      <c r="DI73" t="str">
        <f t="shared" si="7"/>
        <v>.b</v>
      </c>
      <c r="DJ73" t="str">
        <f t="shared" si="7"/>
        <v>.b</v>
      </c>
      <c r="DK73" t="str">
        <f t="shared" si="7"/>
        <v>.b</v>
      </c>
      <c r="DL73" t="str">
        <f t="shared" si="7"/>
        <v>.b</v>
      </c>
      <c r="DM73" t="str">
        <f t="shared" si="7"/>
        <v>.b</v>
      </c>
      <c r="DN73" t="str">
        <f t="shared" si="7"/>
        <v>.b</v>
      </c>
      <c r="DO73" t="str">
        <f t="shared" si="7"/>
        <v>.b</v>
      </c>
      <c r="DP73" t="str">
        <f t="shared" si="7"/>
        <v>.b</v>
      </c>
      <c r="DQ73" t="str">
        <f t="shared" si="7"/>
        <v>.b</v>
      </c>
      <c r="DR73" t="str">
        <f t="shared" si="7"/>
        <v>.b</v>
      </c>
      <c r="DS73" t="str">
        <f t="shared" si="7"/>
        <v>.b</v>
      </c>
      <c r="DT73" t="str">
        <f t="shared" si="7"/>
        <v>.b</v>
      </c>
      <c r="DU73" t="str">
        <f t="shared" si="7"/>
        <v>.b</v>
      </c>
      <c r="DV73" t="str">
        <f t="shared" si="7"/>
        <v>.b</v>
      </c>
      <c r="DW73" t="str">
        <f t="shared" si="7"/>
        <v>.b</v>
      </c>
      <c r="DX73" t="str">
        <f t="shared" si="7"/>
        <v>.b</v>
      </c>
      <c r="DY73" t="str">
        <f t="shared" si="7"/>
        <v>.b</v>
      </c>
      <c r="DZ73" t="str">
        <f t="shared" si="7"/>
        <v>.b</v>
      </c>
      <c r="EA73" t="str">
        <f t="shared" si="7"/>
        <v>.b</v>
      </c>
      <c r="EB73" t="str">
        <f t="shared" si="7"/>
        <v>.b</v>
      </c>
      <c r="EC73" t="str">
        <f t="shared" si="7"/>
        <v>.b</v>
      </c>
      <c r="ED73" t="str">
        <f t="shared" si="7"/>
        <v>.b</v>
      </c>
      <c r="EE73" t="str">
        <f t="shared" si="7"/>
        <v>.b</v>
      </c>
      <c r="EF73" t="str">
        <f t="shared" si="7"/>
        <v>.b</v>
      </c>
      <c r="EG73" t="str">
        <f t="shared" si="7"/>
        <v>.b</v>
      </c>
      <c r="EH73" t="str">
        <f t="shared" si="7"/>
        <v>.b</v>
      </c>
      <c r="EI73" t="str">
        <f t="shared" si="7"/>
        <v>.b</v>
      </c>
      <c r="EJ73" t="str">
        <f t="shared" si="7"/>
        <v>.b</v>
      </c>
      <c r="EK73" t="str">
        <f t="shared" si="7"/>
        <v>.b</v>
      </c>
      <c r="EL73" t="str">
        <f t="shared" si="7"/>
        <v>.b</v>
      </c>
      <c r="EM73" t="str">
        <f t="shared" si="7"/>
        <v>.b</v>
      </c>
      <c r="EN73" t="str">
        <f t="shared" si="7"/>
        <v>.b</v>
      </c>
      <c r="EO73" t="str">
        <f t="shared" si="7"/>
        <v>.b</v>
      </c>
      <c r="EP73" t="str">
        <f t="shared" si="7"/>
        <v>.b</v>
      </c>
      <c r="EQ73" t="str">
        <f t="shared" si="7"/>
        <v>.b</v>
      </c>
      <c r="ER73" t="str">
        <f t="shared" si="7"/>
        <v>.b</v>
      </c>
      <c r="ES73" t="str">
        <f t="shared" si="7"/>
        <v>.b</v>
      </c>
      <c r="ET73" t="str">
        <f t="shared" si="7"/>
        <v>.b</v>
      </c>
      <c r="EU73" t="str">
        <f t="shared" si="7"/>
        <v>.b</v>
      </c>
      <c r="EV73" t="str">
        <f t="shared" si="7"/>
        <v>.b</v>
      </c>
      <c r="EW73" t="str">
        <f t="shared" si="7"/>
        <v>.b</v>
      </c>
      <c r="EX73" t="str">
        <f t="shared" si="7"/>
        <v>.b</v>
      </c>
      <c r="EY73" t="str">
        <f t="shared" si="7"/>
        <v>.b</v>
      </c>
      <c r="EZ73" t="str">
        <f t="shared" si="7"/>
        <v>.b</v>
      </c>
      <c r="FA73" t="str">
        <f t="shared" si="7"/>
        <v>.b</v>
      </c>
      <c r="FB73" t="str">
        <f t="shared" si="7"/>
        <v>.b</v>
      </c>
      <c r="FC73" t="str">
        <f t="shared" si="7"/>
        <v>.b</v>
      </c>
      <c r="FD73" t="str">
        <f t="shared" si="7"/>
        <v>.b</v>
      </c>
      <c r="FE73" t="str">
        <f t="shared" si="7"/>
        <v>.b</v>
      </c>
      <c r="FF73" t="str">
        <f t="shared" si="7"/>
        <v>.b</v>
      </c>
      <c r="FG73" t="str">
        <f t="shared" si="7"/>
        <v>.b</v>
      </c>
      <c r="FH73" t="str">
        <f t="shared" si="7"/>
        <v>.b</v>
      </c>
      <c r="FI73" t="str">
        <f t="shared" si="7"/>
        <v>.b</v>
      </c>
      <c r="FJ73" t="str">
        <f t="shared" si="7"/>
        <v>.b</v>
      </c>
      <c r="FK73" t="str">
        <f t="shared" si="7"/>
        <v>.b</v>
      </c>
      <c r="FL73" t="str">
        <f t="shared" si="7"/>
        <v>.b</v>
      </c>
      <c r="FM73" t="str">
        <f t="shared" si="7"/>
        <v>.b</v>
      </c>
      <c r="FN73" t="str">
        <f t="shared" si="7"/>
        <v>.b</v>
      </c>
      <c r="FO73" t="str">
        <f t="shared" si="7"/>
        <v>.b</v>
      </c>
      <c r="FP73" t="str">
        <f t="shared" si="7"/>
        <v>.b</v>
      </c>
      <c r="FQ73" t="str">
        <f t="shared" si="7"/>
        <v>.b</v>
      </c>
      <c r="FR73" t="str">
        <f t="shared" si="7"/>
        <v>.b</v>
      </c>
      <c r="FS73" t="str">
        <f t="shared" si="7"/>
        <v>.b</v>
      </c>
      <c r="FT73" t="str">
        <f t="shared" si="8"/>
        <v>.b</v>
      </c>
      <c r="FU73" t="str">
        <f t="shared" si="8"/>
        <v>.b</v>
      </c>
      <c r="FV73" t="str">
        <f t="shared" si="8"/>
        <v>.b</v>
      </c>
      <c r="FW73" t="str">
        <f t="shared" si="8"/>
        <v>.b</v>
      </c>
      <c r="FX73" t="str">
        <f t="shared" si="8"/>
        <v>.b</v>
      </c>
      <c r="FY73" t="str">
        <f t="shared" si="8"/>
        <v>.b</v>
      </c>
      <c r="FZ73" t="str">
        <f t="shared" si="8"/>
        <v>.b</v>
      </c>
      <c r="GA73" t="str">
        <f t="shared" si="8"/>
        <v>.b</v>
      </c>
      <c r="GB73" t="str">
        <f t="shared" si="8"/>
        <v>.b</v>
      </c>
      <c r="GC73" t="str">
        <f t="shared" si="8"/>
        <v>.b</v>
      </c>
      <c r="GD73" t="str">
        <f t="shared" si="8"/>
        <v>.b</v>
      </c>
      <c r="GE73" t="str">
        <f t="shared" si="8"/>
        <v>.b</v>
      </c>
      <c r="GF73" t="str">
        <f t="shared" si="8"/>
        <v>.b</v>
      </c>
      <c r="GG73" t="str">
        <f t="shared" si="8"/>
        <v>.b</v>
      </c>
      <c r="GH73" t="str">
        <f t="shared" si="8"/>
        <v>.b</v>
      </c>
      <c r="GI73" t="str">
        <f t="shared" si="8"/>
        <v>.b</v>
      </c>
      <c r="GJ73" t="str">
        <f t="shared" si="8"/>
        <v>.b</v>
      </c>
      <c r="GK73" t="str">
        <f t="shared" si="8"/>
        <v>.b</v>
      </c>
      <c r="GL73" t="str">
        <f t="shared" si="8"/>
        <v>.b</v>
      </c>
      <c r="GM73" t="str">
        <f t="shared" si="8"/>
        <v>.b</v>
      </c>
      <c r="GN73" t="str">
        <f t="shared" si="8"/>
        <v>.b</v>
      </c>
      <c r="GO73" t="str">
        <f t="shared" si="8"/>
        <v>.b</v>
      </c>
      <c r="GP73" t="str">
        <f t="shared" si="8"/>
        <v>.b</v>
      </c>
      <c r="GQ73" t="str">
        <f t="shared" si="8"/>
        <v>.b</v>
      </c>
      <c r="GR73" t="str">
        <f t="shared" si="8"/>
        <v>.b</v>
      </c>
      <c r="GS73" t="str">
        <f t="shared" si="8"/>
        <v>.b</v>
      </c>
      <c r="GT73" t="str">
        <f t="shared" si="8"/>
        <v>.b</v>
      </c>
      <c r="GU73" t="str">
        <f t="shared" si="8"/>
        <v>.b</v>
      </c>
      <c r="GV73" t="str">
        <f t="shared" si="8"/>
        <v>.b</v>
      </c>
      <c r="GW73" t="str">
        <f t="shared" si="8"/>
        <v>.b</v>
      </c>
      <c r="GX73" t="str">
        <f t="shared" si="8"/>
        <v>.b</v>
      </c>
      <c r="GY73" t="str">
        <f t="shared" si="8"/>
        <v>.b</v>
      </c>
      <c r="GZ73" t="str">
        <f t="shared" si="8"/>
        <v>.b</v>
      </c>
      <c r="HA73" t="str">
        <f t="shared" si="8"/>
        <v>.b</v>
      </c>
      <c r="HB73" t="str">
        <f t="shared" si="8"/>
        <v>.b</v>
      </c>
      <c r="HC73" t="str">
        <f t="shared" si="8"/>
        <v>.b</v>
      </c>
      <c r="HD73" t="str">
        <f t="shared" si="8"/>
        <v>.b</v>
      </c>
      <c r="HE73" t="str">
        <f t="shared" si="8"/>
        <v>.b</v>
      </c>
      <c r="HF73" t="str">
        <f t="shared" si="3"/>
        <v>.b</v>
      </c>
      <c r="HG73" t="str">
        <f t="shared" si="3"/>
        <v>.b</v>
      </c>
    </row>
    <row r="74" spans="12:215" ht="15" customHeight="1" x14ac:dyDescent="0.3">
      <c r="L74" t="str">
        <f t="shared" si="4"/>
        <v>.b</v>
      </c>
      <c r="M74" t="str">
        <f t="shared" si="4"/>
        <v>.c</v>
      </c>
      <c r="N74" t="str">
        <f t="shared" si="4"/>
        <v>.d</v>
      </c>
      <c r="O74" t="str">
        <f t="shared" si="4"/>
        <v>.c</v>
      </c>
      <c r="P74" t="str">
        <f t="shared" si="4"/>
        <v>.b</v>
      </c>
      <c r="Q74" t="str">
        <f t="shared" si="4"/>
        <v>.c</v>
      </c>
      <c r="R74" t="str">
        <f t="shared" si="4"/>
        <v>.b</v>
      </c>
      <c r="S74" t="str">
        <f t="shared" si="4"/>
        <v>.c</v>
      </c>
      <c r="T74" t="str">
        <f t="shared" si="4"/>
        <v>.d</v>
      </c>
      <c r="U74" t="str">
        <f t="shared" si="4"/>
        <v>.c</v>
      </c>
      <c r="V74" t="str">
        <f t="shared" si="4"/>
        <v>.b</v>
      </c>
      <c r="W74" t="str">
        <f t="shared" si="4"/>
        <v>.c</v>
      </c>
      <c r="X74" t="str">
        <f t="shared" si="4"/>
        <v>.b</v>
      </c>
      <c r="Y74" t="str">
        <f t="shared" si="4"/>
        <v>.c</v>
      </c>
      <c r="Z74" t="str">
        <f t="shared" si="4"/>
        <v>.b</v>
      </c>
      <c r="AA74" t="str">
        <f t="shared" si="4"/>
        <v>.c</v>
      </c>
      <c r="AB74" t="str">
        <f t="shared" si="9"/>
        <v>.b</v>
      </c>
      <c r="AC74" t="str">
        <f t="shared" si="9"/>
        <v>.c</v>
      </c>
      <c r="AD74" t="str">
        <f t="shared" si="9"/>
        <v>.b</v>
      </c>
      <c r="AE74" t="str">
        <f t="shared" si="9"/>
        <v>.c</v>
      </c>
      <c r="AF74" t="str">
        <f t="shared" si="9"/>
        <v>.b</v>
      </c>
      <c r="AG74" t="str">
        <f t="shared" si="9"/>
        <v>.c</v>
      </c>
      <c r="AH74" t="str">
        <f t="shared" si="9"/>
        <v>.b</v>
      </c>
      <c r="AI74" t="str">
        <f t="shared" si="9"/>
        <v>.c</v>
      </c>
      <c r="AJ74" t="str">
        <f t="shared" si="9"/>
        <v>.b</v>
      </c>
      <c r="AK74" t="str">
        <f t="shared" si="9"/>
        <v>.c</v>
      </c>
      <c r="AL74" t="str">
        <f t="shared" si="9"/>
        <v>.b</v>
      </c>
      <c r="AM74" t="str">
        <f t="shared" si="9"/>
        <v>.c</v>
      </c>
      <c r="AN74" t="str">
        <f t="shared" si="9"/>
        <v>.b</v>
      </c>
      <c r="AO74" t="str">
        <f t="shared" si="9"/>
        <v>.c</v>
      </c>
      <c r="AP74" t="str">
        <f t="shared" si="9"/>
        <v>.b</v>
      </c>
      <c r="AQ74" t="str">
        <f t="shared" si="9"/>
        <v>.c</v>
      </c>
      <c r="AR74" t="str">
        <f t="shared" si="9"/>
        <v>.b</v>
      </c>
      <c r="AS74" t="str">
        <f t="shared" si="9"/>
        <v>.c</v>
      </c>
      <c r="AT74" t="str">
        <f t="shared" si="9"/>
        <v>.b</v>
      </c>
      <c r="AU74" t="str">
        <f t="shared" si="9"/>
        <v>.c</v>
      </c>
      <c r="AV74" t="str">
        <f t="shared" si="9"/>
        <v>.b</v>
      </c>
      <c r="AW74" t="str">
        <f t="shared" si="9"/>
        <v>.c</v>
      </c>
      <c r="AX74" t="str">
        <f t="shared" si="9"/>
        <v>.b</v>
      </c>
      <c r="AY74" t="str">
        <f t="shared" si="9"/>
        <v>.c</v>
      </c>
      <c r="AZ74" t="str">
        <f t="shared" si="9"/>
        <v>.b</v>
      </c>
      <c r="BA74" t="str">
        <f t="shared" si="9"/>
        <v>.c</v>
      </c>
      <c r="BB74" t="str">
        <f t="shared" si="9"/>
        <v>.b</v>
      </c>
      <c r="BC74" t="str">
        <f t="shared" si="9"/>
        <v>.c</v>
      </c>
      <c r="BD74" t="str">
        <f t="shared" si="9"/>
        <v>.b</v>
      </c>
      <c r="BE74" t="str">
        <f t="shared" si="9"/>
        <v>.c</v>
      </c>
      <c r="BF74" t="str">
        <f t="shared" si="9"/>
        <v>.b</v>
      </c>
      <c r="BG74" t="str">
        <f t="shared" si="9"/>
        <v>.c</v>
      </c>
      <c r="BH74" t="str">
        <f t="shared" si="9"/>
        <v>.b</v>
      </c>
      <c r="BI74" t="str">
        <f t="shared" si="9"/>
        <v>.c</v>
      </c>
      <c r="BJ74" t="str">
        <f t="shared" si="9"/>
        <v>.b</v>
      </c>
      <c r="BK74" t="str">
        <f t="shared" si="9"/>
        <v>.c</v>
      </c>
      <c r="BL74" t="str">
        <f t="shared" si="9"/>
        <v>.b</v>
      </c>
      <c r="BM74" t="str">
        <f t="shared" si="9"/>
        <v>.c</v>
      </c>
      <c r="BN74" t="str">
        <f t="shared" si="9"/>
        <v>.b</v>
      </c>
      <c r="BO74" t="str">
        <f t="shared" si="9"/>
        <v>.c</v>
      </c>
      <c r="BP74" t="str">
        <f t="shared" si="9"/>
        <v>.b</v>
      </c>
      <c r="BQ74" t="str">
        <f t="shared" si="9"/>
        <v>.c</v>
      </c>
      <c r="BR74" t="str">
        <f t="shared" si="9"/>
        <v>.b</v>
      </c>
      <c r="BS74" t="str">
        <f t="shared" si="9"/>
        <v>.c</v>
      </c>
      <c r="BT74" t="str">
        <f t="shared" si="9"/>
        <v>.b</v>
      </c>
      <c r="BU74" t="str">
        <f t="shared" si="9"/>
        <v>.c</v>
      </c>
      <c r="BV74" t="str">
        <f t="shared" si="9"/>
        <v>.b</v>
      </c>
      <c r="BW74" t="str">
        <f t="shared" si="9"/>
        <v>.c</v>
      </c>
      <c r="BX74" t="str">
        <f t="shared" si="9"/>
        <v>.b</v>
      </c>
      <c r="BY74" t="str">
        <f t="shared" si="9"/>
        <v>.c</v>
      </c>
      <c r="BZ74" t="str">
        <f t="shared" si="9"/>
        <v>.b</v>
      </c>
      <c r="CA74" t="str">
        <f t="shared" si="9"/>
        <v>.c</v>
      </c>
      <c r="CB74" t="str">
        <f t="shared" si="9"/>
        <v>.b</v>
      </c>
      <c r="CC74" t="str">
        <f t="shared" si="9"/>
        <v>.c</v>
      </c>
      <c r="CD74" t="str">
        <f t="shared" si="9"/>
        <v>.b</v>
      </c>
      <c r="CE74" t="str">
        <f t="shared" si="9"/>
        <v>.c</v>
      </c>
      <c r="CF74" t="str">
        <f t="shared" si="9"/>
        <v>.b</v>
      </c>
      <c r="CG74" t="str">
        <f t="shared" si="9"/>
        <v>.c</v>
      </c>
      <c r="CH74" t="str">
        <f t="shared" si="6"/>
        <v>.b</v>
      </c>
      <c r="CI74" t="str">
        <f t="shared" si="6"/>
        <v>.c</v>
      </c>
      <c r="CJ74" t="str">
        <f t="shared" si="6"/>
        <v>.b</v>
      </c>
      <c r="CK74" t="str">
        <f t="shared" si="6"/>
        <v>.c</v>
      </c>
      <c r="CL74" t="str">
        <f t="shared" si="6"/>
        <v>.b</v>
      </c>
      <c r="CM74" t="str">
        <f t="shared" si="6"/>
        <v>.c</v>
      </c>
      <c r="CN74" t="str">
        <f t="shared" si="6"/>
        <v>.b</v>
      </c>
      <c r="CO74" t="str">
        <f t="shared" si="6"/>
        <v>.c</v>
      </c>
      <c r="CP74" t="str">
        <f t="shared" si="6"/>
        <v>.b</v>
      </c>
      <c r="CQ74" t="str">
        <f t="shared" si="6"/>
        <v>.c</v>
      </c>
      <c r="CR74" t="str">
        <f t="shared" si="6"/>
        <v>.b</v>
      </c>
      <c r="CS74" t="str">
        <f t="shared" si="6"/>
        <v>.c</v>
      </c>
      <c r="CT74" t="str">
        <f t="shared" si="6"/>
        <v>.b</v>
      </c>
      <c r="CU74" t="str">
        <f t="shared" si="6"/>
        <v>.c</v>
      </c>
      <c r="CV74" t="str">
        <f t="shared" si="6"/>
        <v>.b</v>
      </c>
      <c r="CW74" t="str">
        <f t="shared" si="6"/>
        <v>.c</v>
      </c>
      <c r="CX74" t="str">
        <f t="shared" si="6"/>
        <v>.b</v>
      </c>
      <c r="CY74" t="str">
        <f t="shared" si="6"/>
        <v>.c</v>
      </c>
      <c r="CZ74" t="str">
        <f t="shared" si="6"/>
        <v>.b</v>
      </c>
      <c r="DA74" t="str">
        <f t="shared" si="6"/>
        <v>.c</v>
      </c>
      <c r="DB74" t="str">
        <f t="shared" si="6"/>
        <v>.b</v>
      </c>
      <c r="DC74" t="str">
        <f t="shared" si="6"/>
        <v>.c</v>
      </c>
      <c r="DD74" t="str">
        <f t="shared" si="6"/>
        <v>.b</v>
      </c>
      <c r="DE74" t="str">
        <f t="shared" si="6"/>
        <v>.c</v>
      </c>
      <c r="DF74" t="str">
        <f t="shared" si="6"/>
        <v>.b</v>
      </c>
      <c r="DG74" t="str">
        <f t="shared" si="6"/>
        <v>.c</v>
      </c>
      <c r="DH74" t="str">
        <f t="shared" si="7"/>
        <v>.b</v>
      </c>
      <c r="DI74" t="str">
        <f t="shared" si="7"/>
        <v>.c</v>
      </c>
      <c r="DJ74" t="str">
        <f t="shared" si="7"/>
        <v>.b</v>
      </c>
      <c r="DK74" t="str">
        <f t="shared" si="7"/>
        <v>.c</v>
      </c>
      <c r="DL74" t="str">
        <f t="shared" si="7"/>
        <v>.b</v>
      </c>
      <c r="DM74" t="str">
        <f t="shared" si="7"/>
        <v>.c</v>
      </c>
      <c r="DN74" t="str">
        <f t="shared" si="7"/>
        <v>.b</v>
      </c>
      <c r="DO74" t="str">
        <f t="shared" si="7"/>
        <v>.c</v>
      </c>
      <c r="DP74" t="str">
        <f t="shared" si="7"/>
        <v>.b</v>
      </c>
      <c r="DQ74" t="str">
        <f t="shared" si="7"/>
        <v>.c</v>
      </c>
      <c r="DR74" t="str">
        <f t="shared" si="7"/>
        <v>.b</v>
      </c>
      <c r="DS74" t="str">
        <f t="shared" si="7"/>
        <v>.c</v>
      </c>
      <c r="DT74" t="str">
        <f t="shared" si="7"/>
        <v>.b</v>
      </c>
      <c r="DU74" t="str">
        <f t="shared" si="7"/>
        <v>.c</v>
      </c>
      <c r="DV74" t="str">
        <f t="shared" si="7"/>
        <v>.b</v>
      </c>
      <c r="DW74" t="str">
        <f t="shared" si="7"/>
        <v>.c</v>
      </c>
      <c r="DX74" t="str">
        <f t="shared" si="7"/>
        <v>.b</v>
      </c>
      <c r="DY74" t="str">
        <f t="shared" si="7"/>
        <v>.c</v>
      </c>
      <c r="DZ74" t="str">
        <f t="shared" si="7"/>
        <v>.b</v>
      </c>
      <c r="EA74" t="str">
        <f t="shared" si="7"/>
        <v>.c</v>
      </c>
      <c r="EB74" t="str">
        <f t="shared" si="7"/>
        <v>.b</v>
      </c>
      <c r="EC74" t="str">
        <f t="shared" si="7"/>
        <v>.c</v>
      </c>
      <c r="ED74" t="str">
        <f t="shared" si="7"/>
        <v>.b</v>
      </c>
      <c r="EE74" t="str">
        <f t="shared" si="7"/>
        <v>.c</v>
      </c>
      <c r="EF74" t="str">
        <f t="shared" si="7"/>
        <v>.b</v>
      </c>
      <c r="EG74" t="str">
        <f t="shared" si="7"/>
        <v>.c</v>
      </c>
      <c r="EH74" t="str">
        <f t="shared" si="7"/>
        <v>.b</v>
      </c>
      <c r="EI74" t="str">
        <f t="shared" si="7"/>
        <v>.c</v>
      </c>
      <c r="EJ74" t="str">
        <f t="shared" si="7"/>
        <v>.b</v>
      </c>
      <c r="EK74" t="str">
        <f t="shared" si="7"/>
        <v>.c</v>
      </c>
      <c r="EL74" t="str">
        <f t="shared" si="7"/>
        <v>.b</v>
      </c>
      <c r="EM74" t="str">
        <f t="shared" si="7"/>
        <v>.c</v>
      </c>
      <c r="EN74" t="str">
        <f t="shared" si="7"/>
        <v>.b</v>
      </c>
      <c r="EO74" t="str">
        <f t="shared" si="7"/>
        <v>.c</v>
      </c>
      <c r="EP74" t="str">
        <f t="shared" si="7"/>
        <v>.b</v>
      </c>
      <c r="EQ74" t="str">
        <f t="shared" si="7"/>
        <v>.c</v>
      </c>
      <c r="ER74" t="str">
        <f t="shared" si="7"/>
        <v>.b</v>
      </c>
      <c r="ES74" t="str">
        <f t="shared" si="7"/>
        <v>.c</v>
      </c>
      <c r="ET74" t="str">
        <f t="shared" si="7"/>
        <v>.b</v>
      </c>
      <c r="EU74" t="str">
        <f t="shared" si="7"/>
        <v>.c</v>
      </c>
      <c r="EV74" t="str">
        <f t="shared" si="7"/>
        <v>.b</v>
      </c>
      <c r="EW74" t="str">
        <f t="shared" si="7"/>
        <v>.c</v>
      </c>
      <c r="EX74" t="str">
        <f t="shared" si="7"/>
        <v>.b</v>
      </c>
      <c r="EY74" t="str">
        <f t="shared" si="7"/>
        <v>.c</v>
      </c>
      <c r="EZ74" t="str">
        <f t="shared" si="7"/>
        <v>.b</v>
      </c>
      <c r="FA74" t="str">
        <f t="shared" si="7"/>
        <v>.c</v>
      </c>
      <c r="FB74" t="str">
        <f t="shared" si="7"/>
        <v>.b</v>
      </c>
      <c r="FC74" t="str">
        <f t="shared" si="7"/>
        <v>.c</v>
      </c>
      <c r="FD74" t="str">
        <f t="shared" si="7"/>
        <v>.b</v>
      </c>
      <c r="FE74" t="str">
        <f t="shared" si="7"/>
        <v>.c</v>
      </c>
      <c r="FF74" t="str">
        <f t="shared" si="7"/>
        <v>.b</v>
      </c>
      <c r="FG74" t="str">
        <f t="shared" si="7"/>
        <v>.c</v>
      </c>
      <c r="FH74" t="str">
        <f t="shared" si="7"/>
        <v>.b</v>
      </c>
      <c r="FI74" t="str">
        <f t="shared" si="7"/>
        <v>.c</v>
      </c>
      <c r="FJ74" t="str">
        <f t="shared" si="7"/>
        <v>.b</v>
      </c>
      <c r="FK74" t="str">
        <f t="shared" si="7"/>
        <v>.c</v>
      </c>
      <c r="FL74" t="str">
        <f t="shared" si="7"/>
        <v>.b</v>
      </c>
      <c r="FM74" t="str">
        <f t="shared" si="7"/>
        <v>.c</v>
      </c>
      <c r="FN74" t="str">
        <f t="shared" si="7"/>
        <v>.b</v>
      </c>
      <c r="FO74" t="str">
        <f t="shared" si="7"/>
        <v>.c</v>
      </c>
      <c r="FP74" t="str">
        <f t="shared" si="7"/>
        <v>.b</v>
      </c>
      <c r="FQ74" t="str">
        <f t="shared" si="7"/>
        <v>.c</v>
      </c>
      <c r="FR74" t="str">
        <f t="shared" si="7"/>
        <v>.b</v>
      </c>
      <c r="FS74" t="str">
        <f t="shared" si="7"/>
        <v>.c</v>
      </c>
      <c r="FT74" t="str">
        <f t="shared" si="8"/>
        <v>.b</v>
      </c>
      <c r="FU74" t="str">
        <f t="shared" si="8"/>
        <v>.c</v>
      </c>
      <c r="FV74" t="str">
        <f t="shared" si="8"/>
        <v>.b</v>
      </c>
      <c r="FW74" t="str">
        <f t="shared" si="8"/>
        <v>.c</v>
      </c>
      <c r="FX74" t="str">
        <f t="shared" si="8"/>
        <v>.b</v>
      </c>
      <c r="FY74" t="str">
        <f t="shared" si="8"/>
        <v>.c</v>
      </c>
      <c r="FZ74" t="str">
        <f t="shared" si="8"/>
        <v>.b</v>
      </c>
      <c r="GA74" t="str">
        <f t="shared" si="8"/>
        <v>.c</v>
      </c>
      <c r="GB74" t="str">
        <f t="shared" si="8"/>
        <v>.b</v>
      </c>
      <c r="GC74" t="str">
        <f t="shared" si="8"/>
        <v>.c</v>
      </c>
      <c r="GD74" t="str">
        <f t="shared" si="8"/>
        <v>.b</v>
      </c>
      <c r="GE74" t="str">
        <f t="shared" si="8"/>
        <v>.c</v>
      </c>
      <c r="GF74" t="str">
        <f t="shared" si="8"/>
        <v>.b</v>
      </c>
      <c r="GG74" t="str">
        <f t="shared" si="8"/>
        <v>.c</v>
      </c>
      <c r="GH74" t="str">
        <f t="shared" si="8"/>
        <v>.b</v>
      </c>
      <c r="GI74" t="str">
        <f t="shared" si="8"/>
        <v>.c</v>
      </c>
      <c r="GJ74" t="str">
        <f t="shared" si="8"/>
        <v>.b</v>
      </c>
      <c r="GK74" t="str">
        <f t="shared" si="8"/>
        <v>.c</v>
      </c>
      <c r="GL74" t="str">
        <f t="shared" si="8"/>
        <v>.b</v>
      </c>
      <c r="GM74" t="str">
        <f t="shared" si="8"/>
        <v>.c</v>
      </c>
      <c r="GN74" t="str">
        <f t="shared" si="8"/>
        <v>.b</v>
      </c>
      <c r="GO74" t="str">
        <f t="shared" si="8"/>
        <v>.c</v>
      </c>
      <c r="GP74" t="str">
        <f t="shared" si="8"/>
        <v>.b</v>
      </c>
      <c r="GQ74" t="str">
        <f t="shared" si="8"/>
        <v>.c</v>
      </c>
      <c r="GR74" t="str">
        <f t="shared" si="8"/>
        <v>.b</v>
      </c>
      <c r="GS74" t="str">
        <f t="shared" si="8"/>
        <v>.c</v>
      </c>
      <c r="GT74" t="str">
        <f t="shared" si="8"/>
        <v>.b</v>
      </c>
      <c r="GU74" t="str">
        <f t="shared" si="8"/>
        <v>.c</v>
      </c>
      <c r="GV74" t="str">
        <f t="shared" si="8"/>
        <v>.b</v>
      </c>
      <c r="GW74" t="str">
        <f t="shared" si="8"/>
        <v>.c</v>
      </c>
      <c r="GX74" t="str">
        <f t="shared" si="8"/>
        <v>.b</v>
      </c>
      <c r="GY74" t="str">
        <f t="shared" si="8"/>
        <v>.c</v>
      </c>
      <c r="GZ74" t="str">
        <f t="shared" si="8"/>
        <v>.b</v>
      </c>
      <c r="HA74" t="str">
        <f t="shared" si="8"/>
        <v>.c</v>
      </c>
      <c r="HB74" t="str">
        <f t="shared" si="8"/>
        <v>.b</v>
      </c>
      <c r="HC74" t="str">
        <f t="shared" si="8"/>
        <v>.c</v>
      </c>
      <c r="HD74" t="str">
        <f t="shared" si="8"/>
        <v>.b</v>
      </c>
      <c r="HE74" t="str">
        <f t="shared" si="8"/>
        <v>.c</v>
      </c>
      <c r="HF74" t="str">
        <f t="shared" si="3"/>
        <v>.b</v>
      </c>
      <c r="HG74" t="str">
        <f t="shared" si="3"/>
        <v>.c</v>
      </c>
    </row>
    <row r="75" spans="12:215" ht="15" customHeight="1" x14ac:dyDescent="0.3">
      <c r="L75" t="str">
        <f t="shared" si="4"/>
        <v>.b</v>
      </c>
      <c r="M75" t="str">
        <f t="shared" si="4"/>
        <v>.b</v>
      </c>
      <c r="N75" t="str">
        <f t="shared" si="4"/>
        <v>.b</v>
      </c>
      <c r="O75" t="str">
        <f t="shared" si="4"/>
        <v>.d</v>
      </c>
      <c r="P75" t="str">
        <f t="shared" si="4"/>
        <v>.b</v>
      </c>
      <c r="Q75" t="str">
        <f t="shared" si="4"/>
        <v>.d</v>
      </c>
      <c r="R75" t="str">
        <f t="shared" si="4"/>
        <v>.b</v>
      </c>
      <c r="S75" t="str">
        <f t="shared" si="4"/>
        <v>.b</v>
      </c>
      <c r="T75" t="str">
        <f t="shared" si="4"/>
        <v>.d</v>
      </c>
      <c r="U75" t="str">
        <f t="shared" si="4"/>
        <v>.b</v>
      </c>
      <c r="V75" t="str">
        <f t="shared" si="4"/>
        <v>.b</v>
      </c>
      <c r="W75" t="str">
        <f t="shared" si="4"/>
        <v>.b</v>
      </c>
      <c r="X75" t="str">
        <f t="shared" si="4"/>
        <v>.b</v>
      </c>
      <c r="Y75" t="str">
        <f t="shared" si="4"/>
        <v>.b</v>
      </c>
      <c r="Z75" t="str">
        <f t="shared" si="4"/>
        <v>.b</v>
      </c>
      <c r="AA75" t="str">
        <f t="shared" si="4"/>
        <v>.b</v>
      </c>
      <c r="AB75" t="str">
        <f t="shared" si="9"/>
        <v>.b</v>
      </c>
      <c r="AC75" t="str">
        <f t="shared" si="9"/>
        <v>.b</v>
      </c>
      <c r="AD75" t="str">
        <f t="shared" si="9"/>
        <v>.a</v>
      </c>
      <c r="AE75" t="str">
        <f t="shared" si="9"/>
        <v>.b</v>
      </c>
      <c r="AF75" t="str">
        <f t="shared" si="9"/>
        <v>.b</v>
      </c>
      <c r="AG75" t="str">
        <f t="shared" si="9"/>
        <v>.b</v>
      </c>
      <c r="AH75" t="str">
        <f t="shared" si="9"/>
        <v>.b</v>
      </c>
      <c r="AI75" t="str">
        <f t="shared" si="9"/>
        <v>.b</v>
      </c>
      <c r="AJ75" t="str">
        <f t="shared" si="9"/>
        <v>.b</v>
      </c>
      <c r="AK75" t="str">
        <f t="shared" si="9"/>
        <v>.b</v>
      </c>
      <c r="AL75" t="str">
        <f t="shared" si="9"/>
        <v>.b</v>
      </c>
      <c r="AM75" t="str">
        <f t="shared" si="9"/>
        <v>.b</v>
      </c>
      <c r="AN75" t="str">
        <f t="shared" si="9"/>
        <v>.b</v>
      </c>
      <c r="AO75" t="str">
        <f t="shared" si="9"/>
        <v>.b</v>
      </c>
      <c r="AP75" t="str">
        <f t="shared" si="9"/>
        <v>.b</v>
      </c>
      <c r="AQ75" t="str">
        <f t="shared" si="9"/>
        <v>.a</v>
      </c>
      <c r="AR75" t="str">
        <f t="shared" si="9"/>
        <v>.b</v>
      </c>
      <c r="AS75" t="str">
        <f t="shared" si="9"/>
        <v>.b</v>
      </c>
      <c r="AT75" t="str">
        <f t="shared" si="9"/>
        <v>.b</v>
      </c>
      <c r="AU75" t="str">
        <f t="shared" si="9"/>
        <v>.b</v>
      </c>
      <c r="AV75" t="str">
        <f t="shared" si="9"/>
        <v>.b</v>
      </c>
      <c r="AW75" t="str">
        <f t="shared" si="9"/>
        <v>.b</v>
      </c>
      <c r="AX75" t="str">
        <f t="shared" si="9"/>
        <v>.b</v>
      </c>
      <c r="AY75" t="str">
        <f t="shared" si="9"/>
        <v>.b</v>
      </c>
      <c r="AZ75" t="str">
        <f t="shared" si="9"/>
        <v>.b</v>
      </c>
      <c r="BA75" t="str">
        <f t="shared" si="9"/>
        <v>.b</v>
      </c>
      <c r="BB75" t="str">
        <f t="shared" si="9"/>
        <v>.b</v>
      </c>
      <c r="BC75" t="str">
        <f t="shared" si="9"/>
        <v>.b</v>
      </c>
      <c r="BD75" t="str">
        <f t="shared" si="9"/>
        <v>.a</v>
      </c>
      <c r="BE75" t="str">
        <f t="shared" si="9"/>
        <v>.b</v>
      </c>
      <c r="BF75" t="str">
        <f t="shared" si="9"/>
        <v>.b</v>
      </c>
      <c r="BG75" t="str">
        <f t="shared" si="9"/>
        <v>.b</v>
      </c>
      <c r="BH75" t="str">
        <f t="shared" si="9"/>
        <v>.b</v>
      </c>
      <c r="BI75" t="str">
        <f t="shared" si="9"/>
        <v>.b</v>
      </c>
      <c r="BJ75" t="str">
        <f t="shared" si="9"/>
        <v>.b</v>
      </c>
      <c r="BK75" t="str">
        <f t="shared" si="9"/>
        <v>.b</v>
      </c>
      <c r="BL75" t="str">
        <f t="shared" si="9"/>
        <v>.b</v>
      </c>
      <c r="BM75" t="str">
        <f t="shared" si="9"/>
        <v>.b</v>
      </c>
      <c r="BN75" t="str">
        <f t="shared" si="9"/>
        <v>.b</v>
      </c>
      <c r="BO75" t="str">
        <f t="shared" si="9"/>
        <v>.b</v>
      </c>
      <c r="BP75" t="str">
        <f t="shared" si="9"/>
        <v>.b</v>
      </c>
      <c r="BQ75" t="str">
        <f t="shared" si="9"/>
        <v>.a</v>
      </c>
      <c r="BR75" t="str">
        <f t="shared" si="9"/>
        <v>.b</v>
      </c>
      <c r="BS75" t="str">
        <f t="shared" si="9"/>
        <v>.b</v>
      </c>
      <c r="BT75" t="str">
        <f t="shared" si="9"/>
        <v>.b</v>
      </c>
      <c r="BU75" t="str">
        <f t="shared" si="9"/>
        <v>.b</v>
      </c>
      <c r="BV75" t="str">
        <f t="shared" si="9"/>
        <v>.b</v>
      </c>
      <c r="BW75" t="str">
        <f t="shared" si="9"/>
        <v>.b</v>
      </c>
      <c r="BX75" t="str">
        <f t="shared" si="9"/>
        <v>.b</v>
      </c>
      <c r="BY75" t="str">
        <f t="shared" si="9"/>
        <v>.b</v>
      </c>
      <c r="BZ75" t="str">
        <f t="shared" si="9"/>
        <v>.b</v>
      </c>
      <c r="CA75" t="str">
        <f t="shared" si="9"/>
        <v>.b</v>
      </c>
      <c r="CB75" t="str">
        <f t="shared" si="9"/>
        <v>.b</v>
      </c>
      <c r="CC75" t="str">
        <f t="shared" si="9"/>
        <v>.b</v>
      </c>
      <c r="CD75" t="str">
        <f t="shared" si="9"/>
        <v>.a</v>
      </c>
      <c r="CE75" t="str">
        <f t="shared" si="9"/>
        <v>.b</v>
      </c>
      <c r="CF75" t="str">
        <f t="shared" si="9"/>
        <v>.b</v>
      </c>
      <c r="CG75" t="str">
        <f t="shared" si="9"/>
        <v>.b</v>
      </c>
      <c r="CH75" t="str">
        <f t="shared" si="6"/>
        <v>.b</v>
      </c>
      <c r="CI75" t="str">
        <f t="shared" si="6"/>
        <v>.b</v>
      </c>
      <c r="CJ75" t="str">
        <f t="shared" si="6"/>
        <v>.b</v>
      </c>
      <c r="CK75" t="str">
        <f t="shared" si="6"/>
        <v>.b</v>
      </c>
      <c r="CL75" t="str">
        <f t="shared" si="6"/>
        <v>.b</v>
      </c>
      <c r="CM75" t="str">
        <f t="shared" si="6"/>
        <v>.b</v>
      </c>
      <c r="CN75" t="str">
        <f t="shared" si="6"/>
        <v>.b</v>
      </c>
      <c r="CO75" t="str">
        <f t="shared" si="6"/>
        <v>.b</v>
      </c>
      <c r="CP75" t="str">
        <f t="shared" si="6"/>
        <v>.b</v>
      </c>
      <c r="CQ75" t="str">
        <f t="shared" si="6"/>
        <v>.a</v>
      </c>
      <c r="CR75" t="str">
        <f t="shared" si="6"/>
        <v>.b</v>
      </c>
      <c r="CS75" t="str">
        <f t="shared" si="6"/>
        <v>.b</v>
      </c>
      <c r="CT75" t="str">
        <f t="shared" si="6"/>
        <v>.b</v>
      </c>
      <c r="CU75" t="str">
        <f t="shared" si="6"/>
        <v>.b</v>
      </c>
      <c r="CV75" t="str">
        <f t="shared" si="6"/>
        <v>.b</v>
      </c>
      <c r="CW75" t="str">
        <f t="shared" si="6"/>
        <v>.b</v>
      </c>
      <c r="CX75" t="str">
        <f t="shared" si="6"/>
        <v>.b</v>
      </c>
      <c r="CY75" t="str">
        <f t="shared" si="6"/>
        <v>.b</v>
      </c>
      <c r="CZ75" t="str">
        <f t="shared" si="6"/>
        <v>.b</v>
      </c>
      <c r="DA75" t="str">
        <f t="shared" si="6"/>
        <v>.b</v>
      </c>
      <c r="DB75" t="str">
        <f t="shared" si="6"/>
        <v>.b</v>
      </c>
      <c r="DC75" t="str">
        <f t="shared" si="6"/>
        <v>.b</v>
      </c>
      <c r="DD75" t="str">
        <f t="shared" si="6"/>
        <v>.a</v>
      </c>
      <c r="DE75" t="str">
        <f t="shared" si="6"/>
        <v>.b</v>
      </c>
      <c r="DF75" t="str">
        <f t="shared" si="6"/>
        <v>.b</v>
      </c>
      <c r="DG75" t="str">
        <f t="shared" si="6"/>
        <v>.b</v>
      </c>
      <c r="DH75" t="str">
        <f t="shared" si="7"/>
        <v>.b</v>
      </c>
      <c r="DI75" t="str">
        <f t="shared" si="7"/>
        <v>.b</v>
      </c>
      <c r="DJ75" t="str">
        <f t="shared" si="7"/>
        <v>.b</v>
      </c>
      <c r="DK75" t="str">
        <f t="shared" si="7"/>
        <v>.b</v>
      </c>
      <c r="DL75" t="str">
        <f t="shared" si="7"/>
        <v>.b</v>
      </c>
      <c r="DM75" t="str">
        <f t="shared" si="7"/>
        <v>.b</v>
      </c>
      <c r="DN75" t="str">
        <f t="shared" si="7"/>
        <v>.b</v>
      </c>
      <c r="DO75" t="str">
        <f t="shared" si="7"/>
        <v>.b</v>
      </c>
      <c r="DP75" t="str">
        <f t="shared" si="7"/>
        <v>.b</v>
      </c>
      <c r="DQ75" t="str">
        <f t="shared" si="7"/>
        <v>.a</v>
      </c>
      <c r="DR75" t="str">
        <f t="shared" si="7"/>
        <v>.b</v>
      </c>
      <c r="DS75" t="str">
        <f t="shared" si="7"/>
        <v>.b</v>
      </c>
      <c r="DT75" t="str">
        <f t="shared" si="7"/>
        <v>.b</v>
      </c>
      <c r="DU75" t="str">
        <f t="shared" si="7"/>
        <v>.b</v>
      </c>
      <c r="DV75" t="str">
        <f t="shared" si="7"/>
        <v>.b</v>
      </c>
      <c r="DW75" t="str">
        <f t="shared" si="7"/>
        <v>.b</v>
      </c>
      <c r="DX75" t="str">
        <f t="shared" si="7"/>
        <v>.b</v>
      </c>
      <c r="DY75" t="str">
        <f t="shared" si="7"/>
        <v>.b</v>
      </c>
      <c r="DZ75" t="str">
        <f t="shared" si="7"/>
        <v>.b</v>
      </c>
      <c r="EA75" t="str">
        <f t="shared" si="7"/>
        <v>.b</v>
      </c>
      <c r="EB75" t="str">
        <f t="shared" si="7"/>
        <v>.b</v>
      </c>
      <c r="EC75" t="str">
        <f t="shared" si="7"/>
        <v>.b</v>
      </c>
      <c r="ED75" t="str">
        <f t="shared" si="7"/>
        <v>.a</v>
      </c>
      <c r="EE75" t="str">
        <f t="shared" si="7"/>
        <v>.b</v>
      </c>
      <c r="EF75" t="str">
        <f t="shared" si="7"/>
        <v>.b</v>
      </c>
      <c r="EG75" t="str">
        <f t="shared" si="7"/>
        <v>.b</v>
      </c>
      <c r="EH75" t="str">
        <f t="shared" si="7"/>
        <v>.b</v>
      </c>
      <c r="EI75" t="str">
        <f t="shared" si="7"/>
        <v>.b</v>
      </c>
      <c r="EJ75" t="str">
        <f t="shared" si="7"/>
        <v>.b</v>
      </c>
      <c r="EK75" t="str">
        <f t="shared" si="7"/>
        <v>.b</v>
      </c>
      <c r="EL75" t="str">
        <f t="shared" si="7"/>
        <v>.b</v>
      </c>
      <c r="EM75" t="str">
        <f t="shared" si="7"/>
        <v>.b</v>
      </c>
      <c r="EN75" t="str">
        <f t="shared" si="7"/>
        <v>.b</v>
      </c>
      <c r="EO75" t="str">
        <f t="shared" si="7"/>
        <v>.b</v>
      </c>
      <c r="EP75" t="str">
        <f t="shared" si="7"/>
        <v>.b</v>
      </c>
      <c r="EQ75" t="str">
        <f t="shared" si="7"/>
        <v>.a</v>
      </c>
      <c r="ER75" t="str">
        <f t="shared" si="7"/>
        <v>.b</v>
      </c>
      <c r="ES75" t="str">
        <f t="shared" si="7"/>
        <v>.b</v>
      </c>
      <c r="ET75" t="str">
        <f t="shared" si="7"/>
        <v>.b</v>
      </c>
      <c r="EU75" t="str">
        <f t="shared" si="7"/>
        <v>.b</v>
      </c>
      <c r="EV75" t="str">
        <f t="shared" si="7"/>
        <v>.b</v>
      </c>
      <c r="EW75" t="str">
        <f t="shared" si="7"/>
        <v>.b</v>
      </c>
      <c r="EX75" t="str">
        <f t="shared" si="7"/>
        <v>.b</v>
      </c>
      <c r="EY75" t="str">
        <f t="shared" si="7"/>
        <v>.b</v>
      </c>
      <c r="EZ75" t="str">
        <f t="shared" si="7"/>
        <v>.b</v>
      </c>
      <c r="FA75" t="str">
        <f t="shared" si="7"/>
        <v>.b</v>
      </c>
      <c r="FB75" t="str">
        <f t="shared" si="7"/>
        <v>.b</v>
      </c>
      <c r="FC75" t="str">
        <f t="shared" si="7"/>
        <v>.b</v>
      </c>
      <c r="FD75" t="str">
        <f t="shared" si="7"/>
        <v>.a</v>
      </c>
      <c r="FE75" t="str">
        <f t="shared" si="7"/>
        <v>.b</v>
      </c>
      <c r="FF75" t="str">
        <f t="shared" si="7"/>
        <v>.b</v>
      </c>
      <c r="FG75" t="str">
        <f t="shared" si="7"/>
        <v>.b</v>
      </c>
      <c r="FH75" t="str">
        <f t="shared" si="7"/>
        <v>.b</v>
      </c>
      <c r="FI75" t="str">
        <f t="shared" si="7"/>
        <v>.b</v>
      </c>
      <c r="FJ75" t="str">
        <f t="shared" si="7"/>
        <v>.b</v>
      </c>
      <c r="FK75" t="str">
        <f t="shared" si="7"/>
        <v>.b</v>
      </c>
      <c r="FL75" t="str">
        <f t="shared" si="7"/>
        <v>.b</v>
      </c>
      <c r="FM75" t="str">
        <f t="shared" si="7"/>
        <v>.b</v>
      </c>
      <c r="FN75" t="str">
        <f t="shared" si="7"/>
        <v>.b</v>
      </c>
      <c r="FO75" t="str">
        <f t="shared" si="7"/>
        <v>.b</v>
      </c>
      <c r="FP75" t="str">
        <f t="shared" si="7"/>
        <v>.b</v>
      </c>
      <c r="FQ75" t="str">
        <f t="shared" si="7"/>
        <v>.a</v>
      </c>
      <c r="FR75" t="str">
        <f t="shared" si="7"/>
        <v>.b</v>
      </c>
      <c r="FS75" t="str">
        <f t="shared" si="7"/>
        <v>.b</v>
      </c>
      <c r="FT75" t="str">
        <f t="shared" si="8"/>
        <v>.b</v>
      </c>
      <c r="FU75" t="str">
        <f t="shared" si="8"/>
        <v>.b</v>
      </c>
      <c r="FV75" t="str">
        <f t="shared" si="8"/>
        <v>.b</v>
      </c>
      <c r="FW75" t="str">
        <f t="shared" si="8"/>
        <v>.b</v>
      </c>
      <c r="FX75" t="str">
        <f t="shared" si="8"/>
        <v>.b</v>
      </c>
      <c r="FY75" t="str">
        <f t="shared" si="8"/>
        <v>.b</v>
      </c>
      <c r="FZ75" t="str">
        <f t="shared" si="8"/>
        <v>.b</v>
      </c>
      <c r="GA75" t="str">
        <f t="shared" si="8"/>
        <v>.b</v>
      </c>
      <c r="GB75" t="str">
        <f t="shared" si="8"/>
        <v>.b</v>
      </c>
      <c r="GC75" t="str">
        <f t="shared" si="8"/>
        <v>.b</v>
      </c>
      <c r="GD75" t="str">
        <f t="shared" si="8"/>
        <v>.a</v>
      </c>
      <c r="GE75" t="str">
        <f t="shared" si="8"/>
        <v>.b</v>
      </c>
      <c r="GF75" t="str">
        <f t="shared" si="8"/>
        <v>.b</v>
      </c>
      <c r="GG75" t="str">
        <f t="shared" si="8"/>
        <v>.b</v>
      </c>
      <c r="GH75" t="str">
        <f t="shared" si="8"/>
        <v>.b</v>
      </c>
      <c r="GI75" t="str">
        <f t="shared" si="8"/>
        <v>.b</v>
      </c>
      <c r="GJ75" t="str">
        <f t="shared" si="8"/>
        <v>.b</v>
      </c>
      <c r="GK75" t="str">
        <f t="shared" si="8"/>
        <v>.b</v>
      </c>
      <c r="GL75" t="str">
        <f t="shared" si="8"/>
        <v>.b</v>
      </c>
      <c r="GM75" t="str">
        <f t="shared" si="8"/>
        <v>.b</v>
      </c>
      <c r="GN75" t="str">
        <f t="shared" si="8"/>
        <v>.b</v>
      </c>
      <c r="GO75" t="str">
        <f t="shared" si="8"/>
        <v>.b</v>
      </c>
      <c r="GP75" t="str">
        <f t="shared" si="8"/>
        <v>.b</v>
      </c>
      <c r="GQ75" t="str">
        <f t="shared" si="8"/>
        <v>.a</v>
      </c>
      <c r="GR75" t="str">
        <f t="shared" si="8"/>
        <v>.b</v>
      </c>
      <c r="GS75" t="str">
        <f t="shared" si="8"/>
        <v>.b</v>
      </c>
      <c r="GT75" t="str">
        <f t="shared" si="8"/>
        <v>.b</v>
      </c>
      <c r="GU75" t="str">
        <f t="shared" si="8"/>
        <v>.b</v>
      </c>
      <c r="GV75" t="str">
        <f t="shared" si="8"/>
        <v>.b</v>
      </c>
      <c r="GW75" t="str">
        <f t="shared" si="8"/>
        <v>.b</v>
      </c>
      <c r="GX75" t="str">
        <f t="shared" si="8"/>
        <v>.b</v>
      </c>
      <c r="GY75" t="str">
        <f t="shared" si="8"/>
        <v>.b</v>
      </c>
      <c r="GZ75" t="str">
        <f t="shared" si="8"/>
        <v>.b</v>
      </c>
      <c r="HA75" t="str">
        <f t="shared" si="8"/>
        <v>.b</v>
      </c>
      <c r="HB75" t="str">
        <f t="shared" si="8"/>
        <v>.b</v>
      </c>
      <c r="HC75" t="str">
        <f t="shared" si="8"/>
        <v>.b</v>
      </c>
      <c r="HD75" t="str">
        <f t="shared" si="8"/>
        <v>.a</v>
      </c>
      <c r="HE75" t="str">
        <f t="shared" si="8"/>
        <v>.b</v>
      </c>
      <c r="HF75" t="str">
        <f t="shared" si="3"/>
        <v>.b</v>
      </c>
      <c r="HG75" t="str">
        <f t="shared" si="3"/>
        <v>.b</v>
      </c>
    </row>
    <row r="76" spans="12:215" ht="15" customHeight="1" x14ac:dyDescent="0.3">
      <c r="L76" t="str">
        <f t="shared" si="4"/>
        <v>.c</v>
      </c>
      <c r="M76" t="str">
        <f t="shared" si="4"/>
        <v>.b</v>
      </c>
      <c r="N76" t="str">
        <f t="shared" si="4"/>
        <v>.c</v>
      </c>
      <c r="O76" t="str">
        <f t="shared" si="4"/>
        <v>.b</v>
      </c>
      <c r="P76" t="str">
        <f t="shared" si="4"/>
        <v>.a</v>
      </c>
      <c r="Q76" t="str">
        <f t="shared" si="4"/>
        <v>.a</v>
      </c>
      <c r="R76" t="str">
        <f t="shared" si="4"/>
        <v>.d</v>
      </c>
      <c r="S76" t="str">
        <f t="shared" si="4"/>
        <v>.d</v>
      </c>
      <c r="T76" t="str">
        <f t="shared" si="4"/>
        <v>.c</v>
      </c>
      <c r="U76" t="str">
        <f t="shared" si="4"/>
        <v>.b</v>
      </c>
      <c r="V76" t="str">
        <f t="shared" si="4"/>
        <v>.c</v>
      </c>
      <c r="W76" t="str">
        <f t="shared" si="4"/>
        <v>.b</v>
      </c>
      <c r="X76" t="str">
        <f t="shared" si="4"/>
        <v>.c</v>
      </c>
      <c r="Y76" t="str">
        <f t="shared" si="4"/>
        <v>.b</v>
      </c>
      <c r="Z76" t="str">
        <f t="shared" si="4"/>
        <v>.c</v>
      </c>
      <c r="AA76" t="str">
        <f t="shared" si="4"/>
        <v>.b</v>
      </c>
      <c r="AB76" t="str">
        <f t="shared" si="9"/>
        <v>.c</v>
      </c>
      <c r="AC76" t="str">
        <f t="shared" si="9"/>
        <v>.a</v>
      </c>
      <c r="AD76" t="str">
        <f t="shared" si="9"/>
        <v>.a</v>
      </c>
      <c r="AE76" t="str">
        <f t="shared" si="9"/>
        <v>.b</v>
      </c>
      <c r="AF76" t="str">
        <f t="shared" si="9"/>
        <v>.c</v>
      </c>
      <c r="AG76" t="str">
        <f t="shared" si="9"/>
        <v>.b</v>
      </c>
      <c r="AH76" t="str">
        <f t="shared" si="9"/>
        <v>.c</v>
      </c>
      <c r="AI76" t="str">
        <f t="shared" si="9"/>
        <v>.b</v>
      </c>
      <c r="AJ76" t="str">
        <f t="shared" si="9"/>
        <v>.c</v>
      </c>
      <c r="AK76" t="str">
        <f t="shared" si="9"/>
        <v>.b</v>
      </c>
      <c r="AL76" t="str">
        <f t="shared" si="9"/>
        <v>.c</v>
      </c>
      <c r="AM76" t="str">
        <f t="shared" si="9"/>
        <v>.b</v>
      </c>
      <c r="AN76" t="str">
        <f t="shared" si="9"/>
        <v>.c</v>
      </c>
      <c r="AO76" t="str">
        <f t="shared" si="9"/>
        <v>.b</v>
      </c>
      <c r="AP76" t="str">
        <f t="shared" si="9"/>
        <v>.a</v>
      </c>
      <c r="AQ76" t="str">
        <f t="shared" si="9"/>
        <v>.a</v>
      </c>
      <c r="AR76" t="str">
        <f t="shared" si="9"/>
        <v>.c</v>
      </c>
      <c r="AS76" t="str">
        <f t="shared" si="9"/>
        <v>.b</v>
      </c>
      <c r="AT76" t="str">
        <f t="shared" si="9"/>
        <v>.c</v>
      </c>
      <c r="AU76" t="str">
        <f t="shared" si="9"/>
        <v>.b</v>
      </c>
      <c r="AV76" t="str">
        <f t="shared" si="9"/>
        <v>.c</v>
      </c>
      <c r="AW76" t="str">
        <f t="shared" si="9"/>
        <v>.b</v>
      </c>
      <c r="AX76" t="str">
        <f t="shared" si="9"/>
        <v>.c</v>
      </c>
      <c r="AY76" t="str">
        <f t="shared" si="9"/>
        <v>.b</v>
      </c>
      <c r="AZ76" t="str">
        <f t="shared" si="9"/>
        <v>.c</v>
      </c>
      <c r="BA76" t="str">
        <f t="shared" si="9"/>
        <v>.b</v>
      </c>
      <c r="BB76" t="str">
        <f t="shared" si="9"/>
        <v>.c</v>
      </c>
      <c r="BC76" t="str">
        <f t="shared" si="9"/>
        <v>.a</v>
      </c>
      <c r="BD76" t="str">
        <f t="shared" si="9"/>
        <v>.a</v>
      </c>
      <c r="BE76" t="str">
        <f t="shared" si="9"/>
        <v>.b</v>
      </c>
      <c r="BF76" t="str">
        <f t="shared" si="9"/>
        <v>.c</v>
      </c>
      <c r="BG76" t="str">
        <f t="shared" si="9"/>
        <v>.b</v>
      </c>
      <c r="BH76" t="str">
        <f t="shared" si="9"/>
        <v>.c</v>
      </c>
      <c r="BI76" t="str">
        <f t="shared" si="9"/>
        <v>.b</v>
      </c>
      <c r="BJ76" t="str">
        <f t="shared" si="9"/>
        <v>.c</v>
      </c>
      <c r="BK76" t="str">
        <f t="shared" si="9"/>
        <v>.b</v>
      </c>
      <c r="BL76" t="str">
        <f t="shared" si="9"/>
        <v>.c</v>
      </c>
      <c r="BM76" t="str">
        <f t="shared" si="9"/>
        <v>.b</v>
      </c>
      <c r="BN76" t="str">
        <f t="shared" si="9"/>
        <v>.c</v>
      </c>
      <c r="BO76" t="str">
        <f t="shared" si="9"/>
        <v>.b</v>
      </c>
      <c r="BP76" t="str">
        <f t="shared" si="9"/>
        <v>.a</v>
      </c>
      <c r="BQ76" t="str">
        <f t="shared" si="9"/>
        <v>.a</v>
      </c>
      <c r="BR76" t="str">
        <f t="shared" si="9"/>
        <v>.c</v>
      </c>
      <c r="BS76" t="str">
        <f t="shared" si="9"/>
        <v>.b</v>
      </c>
      <c r="BT76" t="str">
        <f t="shared" si="9"/>
        <v>.c</v>
      </c>
      <c r="BU76" t="str">
        <f t="shared" si="9"/>
        <v>.b</v>
      </c>
      <c r="BV76" t="str">
        <f t="shared" si="9"/>
        <v>.c</v>
      </c>
      <c r="BW76" t="str">
        <f t="shared" si="9"/>
        <v>.b</v>
      </c>
      <c r="BX76" t="str">
        <f t="shared" si="9"/>
        <v>.c</v>
      </c>
      <c r="BY76" t="str">
        <f t="shared" si="9"/>
        <v>.b</v>
      </c>
      <c r="BZ76" t="str">
        <f t="shared" si="9"/>
        <v>.c</v>
      </c>
      <c r="CA76" t="str">
        <f t="shared" si="9"/>
        <v>.b</v>
      </c>
      <c r="CB76" t="str">
        <f t="shared" si="9"/>
        <v>.c</v>
      </c>
      <c r="CC76" t="str">
        <f t="shared" si="9"/>
        <v>.a</v>
      </c>
      <c r="CD76" t="str">
        <f t="shared" si="9"/>
        <v>.a</v>
      </c>
      <c r="CE76" t="str">
        <f t="shared" si="9"/>
        <v>.b</v>
      </c>
      <c r="CF76" t="str">
        <f t="shared" si="9"/>
        <v>.c</v>
      </c>
      <c r="CG76" t="str">
        <f t="shared" si="9"/>
        <v>.b</v>
      </c>
      <c r="CH76" t="str">
        <f t="shared" si="6"/>
        <v>.c</v>
      </c>
      <c r="CI76" t="str">
        <f t="shared" si="6"/>
        <v>.b</v>
      </c>
      <c r="CJ76" t="str">
        <f t="shared" si="6"/>
        <v>.c</v>
      </c>
      <c r="CK76" t="str">
        <f t="shared" si="6"/>
        <v>.b</v>
      </c>
      <c r="CL76" t="str">
        <f t="shared" si="6"/>
        <v>.c</v>
      </c>
      <c r="CM76" t="str">
        <f t="shared" si="6"/>
        <v>.b</v>
      </c>
      <c r="CN76" t="str">
        <f t="shared" si="6"/>
        <v>.c</v>
      </c>
      <c r="CO76" t="str">
        <f t="shared" si="6"/>
        <v>.b</v>
      </c>
      <c r="CP76" t="str">
        <f t="shared" si="6"/>
        <v>.a</v>
      </c>
      <c r="CQ76" t="str">
        <f t="shared" si="6"/>
        <v>.a</v>
      </c>
      <c r="CR76" t="str">
        <f t="shared" si="6"/>
        <v>.c</v>
      </c>
      <c r="CS76" t="str">
        <f t="shared" si="6"/>
        <v>.b</v>
      </c>
      <c r="CT76" t="str">
        <f t="shared" si="6"/>
        <v>.c</v>
      </c>
      <c r="CU76" t="str">
        <f t="shared" si="6"/>
        <v>.b</v>
      </c>
      <c r="CV76" t="str">
        <f t="shared" si="6"/>
        <v>.c</v>
      </c>
      <c r="CW76" t="str">
        <f t="shared" si="6"/>
        <v>.b</v>
      </c>
      <c r="CX76" t="str">
        <f t="shared" si="6"/>
        <v>.c</v>
      </c>
      <c r="CY76" t="str">
        <f t="shared" si="6"/>
        <v>.b</v>
      </c>
      <c r="CZ76" t="str">
        <f t="shared" si="6"/>
        <v>.c</v>
      </c>
      <c r="DA76" t="str">
        <f t="shared" si="6"/>
        <v>.b</v>
      </c>
      <c r="DB76" t="str">
        <f t="shared" si="6"/>
        <v>.c</v>
      </c>
      <c r="DC76" t="str">
        <f t="shared" si="6"/>
        <v>.a</v>
      </c>
      <c r="DD76" t="str">
        <f t="shared" si="6"/>
        <v>.a</v>
      </c>
      <c r="DE76" t="str">
        <f t="shared" si="6"/>
        <v>.b</v>
      </c>
      <c r="DF76" t="str">
        <f t="shared" si="6"/>
        <v>.c</v>
      </c>
      <c r="DG76" t="str">
        <f t="shared" si="6"/>
        <v>.b</v>
      </c>
      <c r="DH76" t="str">
        <f t="shared" si="7"/>
        <v>.c</v>
      </c>
      <c r="DI76" t="str">
        <f t="shared" si="7"/>
        <v>.b</v>
      </c>
      <c r="DJ76" t="str">
        <f t="shared" si="7"/>
        <v>.c</v>
      </c>
      <c r="DK76" t="str">
        <f t="shared" si="7"/>
        <v>.b</v>
      </c>
      <c r="DL76" t="str">
        <f t="shared" si="7"/>
        <v>.c</v>
      </c>
      <c r="DM76" t="str">
        <f t="shared" si="7"/>
        <v>.b</v>
      </c>
      <c r="DN76" t="str">
        <f t="shared" si="7"/>
        <v>.c</v>
      </c>
      <c r="DO76" t="str">
        <f t="shared" si="7"/>
        <v>.b</v>
      </c>
      <c r="DP76" t="str">
        <f t="shared" si="7"/>
        <v>.a</v>
      </c>
      <c r="DQ76" t="str">
        <f t="shared" si="7"/>
        <v>.a</v>
      </c>
      <c r="DR76" t="str">
        <f t="shared" si="7"/>
        <v>.c</v>
      </c>
      <c r="DS76" t="str">
        <f t="shared" si="7"/>
        <v>.b</v>
      </c>
      <c r="DT76" t="str">
        <f t="shared" si="7"/>
        <v>.c</v>
      </c>
      <c r="DU76" t="str">
        <f t="shared" si="7"/>
        <v>.b</v>
      </c>
      <c r="DV76" t="str">
        <f t="shared" si="7"/>
        <v>.c</v>
      </c>
      <c r="DW76" t="str">
        <f t="shared" si="7"/>
        <v>.b</v>
      </c>
      <c r="DX76" t="str">
        <f t="shared" si="7"/>
        <v>.c</v>
      </c>
      <c r="DY76" t="str">
        <f t="shared" si="7"/>
        <v>.b</v>
      </c>
      <c r="DZ76" t="str">
        <f t="shared" si="7"/>
        <v>.c</v>
      </c>
      <c r="EA76" t="str">
        <f t="shared" si="7"/>
        <v>.b</v>
      </c>
      <c r="EB76" t="str">
        <f t="shared" si="7"/>
        <v>.c</v>
      </c>
      <c r="EC76" t="str">
        <f t="shared" si="7"/>
        <v>.a</v>
      </c>
      <c r="ED76" t="str">
        <f t="shared" si="7"/>
        <v>.a</v>
      </c>
      <c r="EE76" t="str">
        <f t="shared" si="7"/>
        <v>.b</v>
      </c>
      <c r="EF76" t="str">
        <f t="shared" si="7"/>
        <v>.c</v>
      </c>
      <c r="EG76" t="str">
        <f t="shared" ref="EG76:GR79" si="10">IF(EG36="",IF(EG63="",EG50,EG63),EG36)</f>
        <v>.b</v>
      </c>
      <c r="EH76" t="str">
        <f t="shared" si="10"/>
        <v>.c</v>
      </c>
      <c r="EI76" t="str">
        <f t="shared" si="10"/>
        <v>.b</v>
      </c>
      <c r="EJ76" t="str">
        <f t="shared" si="10"/>
        <v>.c</v>
      </c>
      <c r="EK76" t="str">
        <f t="shared" si="10"/>
        <v>.b</v>
      </c>
      <c r="EL76" t="str">
        <f t="shared" si="10"/>
        <v>.c</v>
      </c>
      <c r="EM76" t="str">
        <f t="shared" si="10"/>
        <v>.b</v>
      </c>
      <c r="EN76" t="str">
        <f t="shared" si="10"/>
        <v>.c</v>
      </c>
      <c r="EO76" t="str">
        <f t="shared" si="10"/>
        <v>.b</v>
      </c>
      <c r="EP76" t="str">
        <f t="shared" si="10"/>
        <v>.a</v>
      </c>
      <c r="EQ76" t="str">
        <f t="shared" si="10"/>
        <v>.a</v>
      </c>
      <c r="ER76" t="str">
        <f t="shared" si="10"/>
        <v>.c</v>
      </c>
      <c r="ES76" t="str">
        <f t="shared" si="10"/>
        <v>.b</v>
      </c>
      <c r="ET76" t="str">
        <f t="shared" si="10"/>
        <v>.c</v>
      </c>
      <c r="EU76" t="str">
        <f t="shared" si="10"/>
        <v>.b</v>
      </c>
      <c r="EV76" t="str">
        <f t="shared" si="10"/>
        <v>.c</v>
      </c>
      <c r="EW76" t="str">
        <f t="shared" si="10"/>
        <v>.b</v>
      </c>
      <c r="EX76" t="str">
        <f t="shared" si="10"/>
        <v>.c</v>
      </c>
      <c r="EY76" t="str">
        <f t="shared" si="10"/>
        <v>.b</v>
      </c>
      <c r="EZ76" t="str">
        <f t="shared" si="10"/>
        <v>.c</v>
      </c>
      <c r="FA76" t="str">
        <f t="shared" si="10"/>
        <v>.b</v>
      </c>
      <c r="FB76" t="str">
        <f t="shared" si="10"/>
        <v>.c</v>
      </c>
      <c r="FC76" t="str">
        <f t="shared" si="10"/>
        <v>.a</v>
      </c>
      <c r="FD76" t="str">
        <f t="shared" si="10"/>
        <v>.a</v>
      </c>
      <c r="FE76" t="str">
        <f t="shared" si="10"/>
        <v>.b</v>
      </c>
      <c r="FF76" t="str">
        <f t="shared" si="10"/>
        <v>.c</v>
      </c>
      <c r="FG76" t="str">
        <f t="shared" si="10"/>
        <v>.b</v>
      </c>
      <c r="FH76" t="str">
        <f t="shared" si="10"/>
        <v>.c</v>
      </c>
      <c r="FI76" t="str">
        <f t="shared" si="10"/>
        <v>.b</v>
      </c>
      <c r="FJ76" t="str">
        <f t="shared" si="10"/>
        <v>.c</v>
      </c>
      <c r="FK76" t="str">
        <f t="shared" si="10"/>
        <v>.b</v>
      </c>
      <c r="FL76" t="str">
        <f t="shared" si="10"/>
        <v>.c</v>
      </c>
      <c r="FM76" t="str">
        <f t="shared" si="10"/>
        <v>.b</v>
      </c>
      <c r="FN76" t="str">
        <f t="shared" si="10"/>
        <v>.c</v>
      </c>
      <c r="FO76" t="str">
        <f t="shared" si="10"/>
        <v>.b</v>
      </c>
      <c r="FP76" t="str">
        <f t="shared" si="10"/>
        <v>.a</v>
      </c>
      <c r="FQ76" t="str">
        <f t="shared" si="10"/>
        <v>.a</v>
      </c>
      <c r="FR76" t="str">
        <f t="shared" si="10"/>
        <v>.c</v>
      </c>
      <c r="FS76" t="str">
        <f t="shared" si="10"/>
        <v>.b</v>
      </c>
      <c r="FT76" t="str">
        <f t="shared" si="10"/>
        <v>.c</v>
      </c>
      <c r="FU76" t="str">
        <f t="shared" si="10"/>
        <v>.b</v>
      </c>
      <c r="FV76" t="str">
        <f t="shared" si="10"/>
        <v>.c</v>
      </c>
      <c r="FW76" t="str">
        <f t="shared" si="10"/>
        <v>.b</v>
      </c>
      <c r="FX76" t="str">
        <f t="shared" si="10"/>
        <v>.c</v>
      </c>
      <c r="FY76" t="str">
        <f t="shared" si="10"/>
        <v>.b</v>
      </c>
      <c r="FZ76" t="str">
        <f t="shared" si="10"/>
        <v>.c</v>
      </c>
      <c r="GA76" t="str">
        <f t="shared" si="10"/>
        <v>.b</v>
      </c>
      <c r="GB76" t="str">
        <f t="shared" si="10"/>
        <v>.c</v>
      </c>
      <c r="GC76" t="str">
        <f t="shared" si="10"/>
        <v>.a</v>
      </c>
      <c r="GD76" t="str">
        <f t="shared" si="10"/>
        <v>.a</v>
      </c>
      <c r="GE76" t="str">
        <f t="shared" si="10"/>
        <v>.b</v>
      </c>
      <c r="GF76" t="str">
        <f t="shared" si="10"/>
        <v>.c</v>
      </c>
      <c r="GG76" t="str">
        <f t="shared" si="10"/>
        <v>.b</v>
      </c>
      <c r="GH76" t="str">
        <f t="shared" si="10"/>
        <v>.c</v>
      </c>
      <c r="GI76" t="str">
        <f t="shared" si="10"/>
        <v>.b</v>
      </c>
      <c r="GJ76" t="str">
        <f t="shared" si="10"/>
        <v>.c</v>
      </c>
      <c r="GK76" t="str">
        <f t="shared" si="10"/>
        <v>.b</v>
      </c>
      <c r="GL76" t="str">
        <f t="shared" si="10"/>
        <v>.c</v>
      </c>
      <c r="GM76" t="str">
        <f t="shared" si="10"/>
        <v>.b</v>
      </c>
      <c r="GN76" t="str">
        <f t="shared" si="10"/>
        <v>.c</v>
      </c>
      <c r="GO76" t="str">
        <f t="shared" si="10"/>
        <v>.b</v>
      </c>
      <c r="GP76" t="str">
        <f t="shared" si="10"/>
        <v>.a</v>
      </c>
      <c r="GQ76" t="str">
        <f t="shared" si="10"/>
        <v>.a</v>
      </c>
      <c r="GR76" t="str">
        <f t="shared" si="10"/>
        <v>.c</v>
      </c>
      <c r="GS76" t="str">
        <f t="shared" si="8"/>
        <v>.b</v>
      </c>
      <c r="GT76" t="str">
        <f t="shared" si="8"/>
        <v>.c</v>
      </c>
      <c r="GU76" t="str">
        <f t="shared" si="8"/>
        <v>.b</v>
      </c>
      <c r="GV76" t="str">
        <f t="shared" si="8"/>
        <v>.c</v>
      </c>
      <c r="GW76" t="str">
        <f t="shared" si="8"/>
        <v>.b</v>
      </c>
      <c r="GX76" t="str">
        <f t="shared" si="8"/>
        <v>.c</v>
      </c>
      <c r="GY76" t="str">
        <f t="shared" si="8"/>
        <v>.b</v>
      </c>
      <c r="GZ76" t="str">
        <f t="shared" si="8"/>
        <v>.c</v>
      </c>
      <c r="HA76" t="str">
        <f t="shared" si="8"/>
        <v>.b</v>
      </c>
      <c r="HB76" t="str">
        <f t="shared" si="8"/>
        <v>.c</v>
      </c>
      <c r="HC76" t="str">
        <f t="shared" si="8"/>
        <v>.a</v>
      </c>
      <c r="HD76" t="str">
        <f t="shared" si="8"/>
        <v>.a</v>
      </c>
      <c r="HE76" t="str">
        <f t="shared" si="8"/>
        <v>.b</v>
      </c>
      <c r="HF76" t="str">
        <f t="shared" si="3"/>
        <v>.c</v>
      </c>
      <c r="HG76" t="str">
        <f t="shared" si="3"/>
        <v>.b</v>
      </c>
    </row>
    <row r="77" spans="12:215" ht="15" customHeight="1" x14ac:dyDescent="0.3">
      <c r="L77" t="str">
        <f t="shared" si="4"/>
        <v>.b</v>
      </c>
      <c r="M77" t="str">
        <f t="shared" si="4"/>
        <v>.b</v>
      </c>
      <c r="N77" t="str">
        <f t="shared" si="4"/>
        <v>.b</v>
      </c>
      <c r="O77" t="str">
        <f t="shared" si="4"/>
        <v>.b</v>
      </c>
      <c r="P77" t="str">
        <f t="shared" si="4"/>
        <v>.b</v>
      </c>
      <c r="Q77" t="str">
        <f t="shared" si="4"/>
        <v>.b</v>
      </c>
      <c r="R77" t="str">
        <f t="shared" si="4"/>
        <v>.b</v>
      </c>
      <c r="S77" t="str">
        <f t="shared" si="4"/>
        <v>.b</v>
      </c>
      <c r="T77" t="str">
        <f t="shared" si="4"/>
        <v>.b</v>
      </c>
      <c r="U77" t="str">
        <f t="shared" si="4"/>
        <v>.b</v>
      </c>
      <c r="V77" t="str">
        <f t="shared" si="4"/>
        <v>.b</v>
      </c>
      <c r="W77" t="str">
        <f t="shared" si="4"/>
        <v>.b</v>
      </c>
      <c r="X77" t="str">
        <f t="shared" si="4"/>
        <v>.b</v>
      </c>
      <c r="Y77" t="str">
        <f t="shared" si="4"/>
        <v>.b</v>
      </c>
      <c r="Z77" t="str">
        <f t="shared" si="4"/>
        <v>.b</v>
      </c>
      <c r="AA77" t="str">
        <f t="shared" si="4"/>
        <v>.b</v>
      </c>
      <c r="AB77" t="str">
        <f t="shared" si="9"/>
        <v>.b</v>
      </c>
      <c r="AC77" t="str">
        <f t="shared" si="9"/>
        <v>.b</v>
      </c>
      <c r="AD77" t="str">
        <f t="shared" si="9"/>
        <v>.b</v>
      </c>
      <c r="AE77" t="str">
        <f t="shared" si="9"/>
        <v>.b</v>
      </c>
      <c r="AF77" t="str">
        <f t="shared" si="9"/>
        <v>.b</v>
      </c>
      <c r="AG77" t="str">
        <f t="shared" si="9"/>
        <v>.b</v>
      </c>
      <c r="AH77" t="str">
        <f t="shared" si="9"/>
        <v>.b</v>
      </c>
      <c r="AI77" t="str">
        <f t="shared" si="9"/>
        <v>.b</v>
      </c>
      <c r="AJ77" t="str">
        <f t="shared" si="9"/>
        <v>.b</v>
      </c>
      <c r="AK77" t="str">
        <f t="shared" si="9"/>
        <v>.b</v>
      </c>
      <c r="AL77" t="str">
        <f t="shared" si="9"/>
        <v>.b</v>
      </c>
      <c r="AM77" t="str">
        <f t="shared" si="9"/>
        <v>.b</v>
      </c>
      <c r="AN77" t="str">
        <f t="shared" si="9"/>
        <v>.b</v>
      </c>
      <c r="AO77" t="str">
        <f t="shared" si="9"/>
        <v>.b</v>
      </c>
      <c r="AP77" t="str">
        <f t="shared" si="9"/>
        <v>.b</v>
      </c>
      <c r="AQ77" t="str">
        <f t="shared" si="9"/>
        <v>.b</v>
      </c>
      <c r="AR77" t="str">
        <f t="shared" si="9"/>
        <v>.b</v>
      </c>
      <c r="AS77" t="str">
        <f t="shared" si="9"/>
        <v>.b</v>
      </c>
      <c r="AT77" t="str">
        <f t="shared" si="9"/>
        <v>.b</v>
      </c>
      <c r="AU77" t="str">
        <f t="shared" si="9"/>
        <v>.b</v>
      </c>
      <c r="AV77" t="str">
        <f t="shared" si="9"/>
        <v>.b</v>
      </c>
      <c r="AW77" t="str">
        <f t="shared" si="9"/>
        <v>.b</v>
      </c>
      <c r="AX77" t="str">
        <f t="shared" si="9"/>
        <v>.b</v>
      </c>
      <c r="AY77" t="str">
        <f t="shared" ref="AY77:CG77" si="11">IF(AY37="",IF(AY64="",AY51,AY64),AY37)</f>
        <v>.b</v>
      </c>
      <c r="AZ77" t="str">
        <f t="shared" si="11"/>
        <v>.b</v>
      </c>
      <c r="BA77" t="str">
        <f t="shared" si="11"/>
        <v>.b</v>
      </c>
      <c r="BB77" t="str">
        <f t="shared" si="11"/>
        <v>.b</v>
      </c>
      <c r="BC77" t="str">
        <f t="shared" si="11"/>
        <v>.b</v>
      </c>
      <c r="BD77" t="str">
        <f t="shared" si="11"/>
        <v>.b</v>
      </c>
      <c r="BE77" t="str">
        <f t="shared" si="11"/>
        <v>.b</v>
      </c>
      <c r="BF77" t="str">
        <f t="shared" si="11"/>
        <v>.b</v>
      </c>
      <c r="BG77" t="str">
        <f t="shared" si="11"/>
        <v>.b</v>
      </c>
      <c r="BH77" t="str">
        <f t="shared" si="11"/>
        <v>.b</v>
      </c>
      <c r="BI77" t="str">
        <f t="shared" si="11"/>
        <v>.b</v>
      </c>
      <c r="BJ77" t="str">
        <f t="shared" si="11"/>
        <v>.b</v>
      </c>
      <c r="BK77" t="str">
        <f t="shared" si="11"/>
        <v>.b</v>
      </c>
      <c r="BL77" t="str">
        <f t="shared" si="11"/>
        <v>.b</v>
      </c>
      <c r="BM77" t="str">
        <f t="shared" si="11"/>
        <v>.b</v>
      </c>
      <c r="BN77" t="str">
        <f t="shared" si="11"/>
        <v>.b</v>
      </c>
      <c r="BO77" t="str">
        <f t="shared" si="11"/>
        <v>.b</v>
      </c>
      <c r="BP77" t="str">
        <f t="shared" si="11"/>
        <v>.b</v>
      </c>
      <c r="BQ77" t="str">
        <f t="shared" si="11"/>
        <v>.b</v>
      </c>
      <c r="BR77" t="str">
        <f t="shared" si="11"/>
        <v>.b</v>
      </c>
      <c r="BS77" t="str">
        <f t="shared" si="11"/>
        <v>.b</v>
      </c>
      <c r="BT77" t="str">
        <f t="shared" si="11"/>
        <v>.b</v>
      </c>
      <c r="BU77" t="str">
        <f t="shared" si="11"/>
        <v>.b</v>
      </c>
      <c r="BV77" t="str">
        <f t="shared" si="11"/>
        <v>.b</v>
      </c>
      <c r="BW77" t="str">
        <f t="shared" si="11"/>
        <v>.b</v>
      </c>
      <c r="BX77" t="str">
        <f t="shared" si="11"/>
        <v>.b</v>
      </c>
      <c r="BY77" t="str">
        <f t="shared" si="11"/>
        <v>.b</v>
      </c>
      <c r="BZ77" t="str">
        <f t="shared" si="11"/>
        <v>.b</v>
      </c>
      <c r="CA77" t="str">
        <f t="shared" si="11"/>
        <v>.b</v>
      </c>
      <c r="CB77" t="str">
        <f t="shared" si="11"/>
        <v>.b</v>
      </c>
      <c r="CC77" t="str">
        <f t="shared" si="11"/>
        <v>.b</v>
      </c>
      <c r="CD77" t="str">
        <f t="shared" si="11"/>
        <v>.b</v>
      </c>
      <c r="CE77" t="str">
        <f t="shared" si="11"/>
        <v>.b</v>
      </c>
      <c r="CF77" t="str">
        <f t="shared" si="11"/>
        <v>.b</v>
      </c>
      <c r="CG77" t="str">
        <f t="shared" si="11"/>
        <v>.b</v>
      </c>
      <c r="CH77" t="str">
        <f t="shared" si="6"/>
        <v>.b</v>
      </c>
      <c r="CI77" t="str">
        <f t="shared" si="6"/>
        <v>.b</v>
      </c>
      <c r="CJ77" t="str">
        <f t="shared" si="6"/>
        <v>.b</v>
      </c>
      <c r="CK77" t="str">
        <f t="shared" si="6"/>
        <v>.b</v>
      </c>
      <c r="CL77" t="str">
        <f t="shared" si="6"/>
        <v>.b</v>
      </c>
      <c r="CM77" t="str">
        <f t="shared" si="6"/>
        <v>.b</v>
      </c>
      <c r="CN77" t="str">
        <f t="shared" si="6"/>
        <v>.b</v>
      </c>
      <c r="CO77" t="str">
        <f t="shared" si="6"/>
        <v>.b</v>
      </c>
      <c r="CP77" t="str">
        <f t="shared" si="6"/>
        <v>.b</v>
      </c>
      <c r="CQ77" t="str">
        <f t="shared" si="6"/>
        <v>.b</v>
      </c>
      <c r="CR77" t="str">
        <f t="shared" si="6"/>
        <v>.b</v>
      </c>
      <c r="CS77" t="str">
        <f t="shared" si="6"/>
        <v>.b</v>
      </c>
      <c r="CT77" t="str">
        <f t="shared" si="6"/>
        <v>.b</v>
      </c>
      <c r="CU77" t="str">
        <f t="shared" si="6"/>
        <v>.b</v>
      </c>
      <c r="CV77" t="str">
        <f t="shared" si="6"/>
        <v>.b</v>
      </c>
      <c r="CW77" t="str">
        <f t="shared" si="6"/>
        <v>.b</v>
      </c>
      <c r="CX77" t="str">
        <f t="shared" si="6"/>
        <v>.b</v>
      </c>
      <c r="CY77" t="str">
        <f t="shared" si="6"/>
        <v>.b</v>
      </c>
      <c r="CZ77" t="str">
        <f t="shared" si="6"/>
        <v>.b</v>
      </c>
      <c r="DA77" t="str">
        <f t="shared" si="6"/>
        <v>.b</v>
      </c>
      <c r="DB77" t="str">
        <f t="shared" si="6"/>
        <v>.b</v>
      </c>
      <c r="DC77" t="str">
        <f t="shared" si="6"/>
        <v>.b</v>
      </c>
      <c r="DD77" t="str">
        <f t="shared" si="6"/>
        <v>.b</v>
      </c>
      <c r="DE77" t="str">
        <f t="shared" si="6"/>
        <v>.b</v>
      </c>
      <c r="DF77" t="str">
        <f t="shared" si="6"/>
        <v>.b</v>
      </c>
      <c r="DG77" t="str">
        <f t="shared" si="6"/>
        <v>.b</v>
      </c>
      <c r="DH77" t="str">
        <f t="shared" ref="DH77:ES79" si="12">IF(DH37="",IF(DH64="",DH51,DH64),DH37)</f>
        <v>.b</v>
      </c>
      <c r="DI77" t="str">
        <f t="shared" si="12"/>
        <v>.b</v>
      </c>
      <c r="DJ77" t="str">
        <f t="shared" si="12"/>
        <v>.b</v>
      </c>
      <c r="DK77" t="str">
        <f t="shared" si="12"/>
        <v>.b</v>
      </c>
      <c r="DL77" t="str">
        <f t="shared" si="12"/>
        <v>.b</v>
      </c>
      <c r="DM77" t="str">
        <f t="shared" si="12"/>
        <v>.b</v>
      </c>
      <c r="DN77" t="str">
        <f t="shared" si="12"/>
        <v>.b</v>
      </c>
      <c r="DO77" t="str">
        <f t="shared" si="12"/>
        <v>.b</v>
      </c>
      <c r="DP77" t="str">
        <f t="shared" si="12"/>
        <v>.b</v>
      </c>
      <c r="DQ77" t="str">
        <f t="shared" si="12"/>
        <v>.b</v>
      </c>
      <c r="DR77" t="str">
        <f t="shared" si="12"/>
        <v>.b</v>
      </c>
      <c r="DS77" t="str">
        <f t="shared" si="12"/>
        <v>.b</v>
      </c>
      <c r="DT77" t="str">
        <f t="shared" si="12"/>
        <v>.b</v>
      </c>
      <c r="DU77" t="str">
        <f t="shared" si="12"/>
        <v>.b</v>
      </c>
      <c r="DV77" t="str">
        <f t="shared" si="12"/>
        <v>.b</v>
      </c>
      <c r="DW77" t="str">
        <f t="shared" si="12"/>
        <v>.b</v>
      </c>
      <c r="DX77" t="str">
        <f t="shared" si="12"/>
        <v>.b</v>
      </c>
      <c r="DY77" t="str">
        <f t="shared" si="12"/>
        <v>.b</v>
      </c>
      <c r="DZ77" t="str">
        <f t="shared" si="12"/>
        <v>.b</v>
      </c>
      <c r="EA77" t="str">
        <f t="shared" si="12"/>
        <v>.b</v>
      </c>
      <c r="EB77" t="str">
        <f t="shared" si="12"/>
        <v>.b</v>
      </c>
      <c r="EC77" t="str">
        <f t="shared" si="12"/>
        <v>.b</v>
      </c>
      <c r="ED77" t="str">
        <f t="shared" si="12"/>
        <v>.b</v>
      </c>
      <c r="EE77" t="str">
        <f t="shared" si="12"/>
        <v>.b</v>
      </c>
      <c r="EF77" t="str">
        <f t="shared" si="12"/>
        <v>.b</v>
      </c>
      <c r="EG77" t="str">
        <f t="shared" si="12"/>
        <v>.b</v>
      </c>
      <c r="EH77" t="str">
        <f t="shared" si="12"/>
        <v>.b</v>
      </c>
      <c r="EI77" t="str">
        <f t="shared" si="12"/>
        <v>.b</v>
      </c>
      <c r="EJ77" t="str">
        <f t="shared" si="12"/>
        <v>.b</v>
      </c>
      <c r="EK77" t="str">
        <f t="shared" si="12"/>
        <v>.b</v>
      </c>
      <c r="EL77" t="str">
        <f t="shared" si="12"/>
        <v>.b</v>
      </c>
      <c r="EM77" t="str">
        <f t="shared" si="12"/>
        <v>.b</v>
      </c>
      <c r="EN77" t="str">
        <f t="shared" si="12"/>
        <v>.b</v>
      </c>
      <c r="EO77" t="str">
        <f t="shared" si="12"/>
        <v>.b</v>
      </c>
      <c r="EP77" t="str">
        <f t="shared" si="12"/>
        <v>.b</v>
      </c>
      <c r="EQ77" t="str">
        <f t="shared" si="12"/>
        <v>.b</v>
      </c>
      <c r="ER77" t="str">
        <f t="shared" si="12"/>
        <v>.b</v>
      </c>
      <c r="ES77" t="str">
        <f t="shared" si="12"/>
        <v>.b</v>
      </c>
      <c r="ET77" t="str">
        <f t="shared" si="10"/>
        <v>.b</v>
      </c>
      <c r="EU77" t="str">
        <f t="shared" si="10"/>
        <v>.b</v>
      </c>
      <c r="EV77" t="str">
        <f t="shared" si="10"/>
        <v>.b</v>
      </c>
      <c r="EW77" t="str">
        <f t="shared" si="10"/>
        <v>.b</v>
      </c>
      <c r="EX77" t="str">
        <f t="shared" si="10"/>
        <v>.b</v>
      </c>
      <c r="EY77" t="str">
        <f t="shared" si="10"/>
        <v>.b</v>
      </c>
      <c r="EZ77" t="str">
        <f t="shared" si="10"/>
        <v>.b</v>
      </c>
      <c r="FA77" t="str">
        <f t="shared" si="10"/>
        <v>.b</v>
      </c>
      <c r="FB77" t="str">
        <f t="shared" si="10"/>
        <v>.b</v>
      </c>
      <c r="FC77" t="str">
        <f t="shared" si="10"/>
        <v>.b</v>
      </c>
      <c r="FD77" t="str">
        <f t="shared" si="10"/>
        <v>.b</v>
      </c>
      <c r="FE77" t="str">
        <f t="shared" si="10"/>
        <v>.b</v>
      </c>
      <c r="FF77" t="str">
        <f t="shared" si="10"/>
        <v>.b</v>
      </c>
      <c r="FG77" t="str">
        <f t="shared" si="10"/>
        <v>.b</v>
      </c>
      <c r="FH77" t="str">
        <f t="shared" si="10"/>
        <v>.b</v>
      </c>
      <c r="FI77" t="str">
        <f t="shared" si="10"/>
        <v>.b</v>
      </c>
      <c r="FJ77" t="str">
        <f t="shared" si="10"/>
        <v>.b</v>
      </c>
      <c r="FK77" t="str">
        <f t="shared" si="10"/>
        <v>.b</v>
      </c>
      <c r="FL77" t="str">
        <f t="shared" si="10"/>
        <v>.b</v>
      </c>
      <c r="FM77" t="str">
        <f t="shared" si="10"/>
        <v>.b</v>
      </c>
      <c r="FN77" t="str">
        <f t="shared" si="10"/>
        <v>.b</v>
      </c>
      <c r="FO77" t="str">
        <f t="shared" si="10"/>
        <v>.b</v>
      </c>
      <c r="FP77" t="str">
        <f t="shared" si="10"/>
        <v>.b</v>
      </c>
      <c r="FQ77" t="str">
        <f t="shared" si="10"/>
        <v>.b</v>
      </c>
      <c r="FR77" t="str">
        <f t="shared" si="10"/>
        <v>.b</v>
      </c>
      <c r="FS77" t="str">
        <f t="shared" si="10"/>
        <v>.b</v>
      </c>
      <c r="FT77" t="str">
        <f t="shared" si="10"/>
        <v>.b</v>
      </c>
      <c r="FU77" t="str">
        <f t="shared" si="10"/>
        <v>.b</v>
      </c>
      <c r="FV77" t="str">
        <f t="shared" si="10"/>
        <v>.b</v>
      </c>
      <c r="FW77" t="str">
        <f t="shared" si="10"/>
        <v>.b</v>
      </c>
      <c r="FX77" t="str">
        <f t="shared" si="10"/>
        <v>.b</v>
      </c>
      <c r="FY77" t="str">
        <f t="shared" si="10"/>
        <v>.b</v>
      </c>
      <c r="FZ77" t="str">
        <f t="shared" si="10"/>
        <v>.b</v>
      </c>
      <c r="GA77" t="str">
        <f t="shared" si="10"/>
        <v>.b</v>
      </c>
      <c r="GB77" t="str">
        <f t="shared" si="10"/>
        <v>.b</v>
      </c>
      <c r="GC77" t="str">
        <f t="shared" si="10"/>
        <v>.b</v>
      </c>
      <c r="GD77" t="str">
        <f t="shared" si="10"/>
        <v>.b</v>
      </c>
      <c r="GE77" t="str">
        <f t="shared" si="10"/>
        <v>.b</v>
      </c>
      <c r="GF77" t="str">
        <f t="shared" si="10"/>
        <v>.b</v>
      </c>
      <c r="GG77" t="str">
        <f t="shared" si="10"/>
        <v>.b</v>
      </c>
      <c r="GH77" t="str">
        <f t="shared" si="10"/>
        <v>.b</v>
      </c>
      <c r="GI77" t="str">
        <f t="shared" si="10"/>
        <v>.b</v>
      </c>
      <c r="GJ77" t="str">
        <f t="shared" si="10"/>
        <v>.b</v>
      </c>
      <c r="GK77" t="str">
        <f t="shared" si="10"/>
        <v>.b</v>
      </c>
      <c r="GL77" t="str">
        <f t="shared" si="10"/>
        <v>.b</v>
      </c>
      <c r="GM77" t="str">
        <f t="shared" si="10"/>
        <v>.b</v>
      </c>
      <c r="GN77" t="str">
        <f t="shared" si="10"/>
        <v>.b</v>
      </c>
      <c r="GO77" t="str">
        <f t="shared" si="10"/>
        <v>.b</v>
      </c>
      <c r="GP77" t="str">
        <f t="shared" si="10"/>
        <v>.b</v>
      </c>
      <c r="GQ77" t="str">
        <f t="shared" si="10"/>
        <v>.b</v>
      </c>
      <c r="GR77" t="str">
        <f t="shared" si="10"/>
        <v>.b</v>
      </c>
      <c r="GS77" t="str">
        <f t="shared" si="8"/>
        <v>.b</v>
      </c>
      <c r="GT77" t="str">
        <f t="shared" si="8"/>
        <v>.b</v>
      </c>
      <c r="GU77" t="str">
        <f t="shared" si="8"/>
        <v>.b</v>
      </c>
      <c r="GV77" t="str">
        <f t="shared" si="8"/>
        <v>.b</v>
      </c>
      <c r="GW77" t="str">
        <f t="shared" si="8"/>
        <v>.b</v>
      </c>
      <c r="GX77" t="str">
        <f t="shared" si="8"/>
        <v>.b</v>
      </c>
      <c r="GY77" t="str">
        <f t="shared" si="8"/>
        <v>.b</v>
      </c>
      <c r="GZ77" t="str">
        <f t="shared" si="8"/>
        <v>.b</v>
      </c>
      <c r="HA77" t="str">
        <f t="shared" si="8"/>
        <v>.b</v>
      </c>
      <c r="HB77" t="str">
        <f t="shared" si="8"/>
        <v>.b</v>
      </c>
      <c r="HC77" t="str">
        <f t="shared" si="8"/>
        <v>.b</v>
      </c>
      <c r="HD77" t="str">
        <f t="shared" si="8"/>
        <v>.b</v>
      </c>
      <c r="HE77" t="str">
        <f t="shared" si="8"/>
        <v>.b</v>
      </c>
      <c r="HF77" t="str">
        <f t="shared" si="3"/>
        <v>.b</v>
      </c>
      <c r="HG77" t="str">
        <f t="shared" si="3"/>
        <v>.b</v>
      </c>
    </row>
    <row r="78" spans="12:215" ht="15" customHeight="1" x14ac:dyDescent="0.3">
      <c r="L78" t="str">
        <f t="shared" si="4"/>
        <v>.b</v>
      </c>
      <c r="M78" t="str">
        <f t="shared" si="4"/>
        <v>.c</v>
      </c>
      <c r="N78" t="str">
        <f t="shared" si="4"/>
        <v>.b</v>
      </c>
      <c r="O78" t="str">
        <f t="shared" si="4"/>
        <v>.c</v>
      </c>
      <c r="P78" t="str">
        <f t="shared" si="4"/>
        <v>.b</v>
      </c>
      <c r="Q78" t="str">
        <f t="shared" si="4"/>
        <v>.c</v>
      </c>
      <c r="R78" t="str">
        <f t="shared" si="4"/>
        <v>.b</v>
      </c>
      <c r="S78" t="str">
        <f t="shared" si="4"/>
        <v>.c</v>
      </c>
      <c r="T78" t="str">
        <f t="shared" si="4"/>
        <v>.b</v>
      </c>
      <c r="U78" t="str">
        <f t="shared" si="4"/>
        <v>.c</v>
      </c>
      <c r="V78" t="str">
        <f t="shared" si="4"/>
        <v>.b</v>
      </c>
      <c r="W78" t="str">
        <f t="shared" si="4"/>
        <v>.c</v>
      </c>
      <c r="X78" t="str">
        <f t="shared" si="4"/>
        <v>.b</v>
      </c>
      <c r="Y78" t="str">
        <f t="shared" si="4"/>
        <v>.c</v>
      </c>
      <c r="Z78" t="str">
        <f t="shared" si="4"/>
        <v>.b</v>
      </c>
      <c r="AA78" t="str">
        <f t="shared" si="4"/>
        <v>.c</v>
      </c>
      <c r="AB78" t="str">
        <f t="shared" ref="AB78:CG79" si="13">IF(AB38="",IF(AB65="",AB52,AB65),AB38)</f>
        <v>.b</v>
      </c>
      <c r="AC78" t="str">
        <f t="shared" si="13"/>
        <v>.c</v>
      </c>
      <c r="AD78" t="str">
        <f t="shared" si="13"/>
        <v>.b</v>
      </c>
      <c r="AE78" t="str">
        <f t="shared" si="13"/>
        <v>.c</v>
      </c>
      <c r="AF78" t="str">
        <f t="shared" si="13"/>
        <v>.b</v>
      </c>
      <c r="AG78" t="str">
        <f t="shared" si="13"/>
        <v>.c</v>
      </c>
      <c r="AH78" t="str">
        <f t="shared" si="13"/>
        <v>.b</v>
      </c>
      <c r="AI78" t="str">
        <f t="shared" si="13"/>
        <v>.c</v>
      </c>
      <c r="AJ78" t="str">
        <f t="shared" si="13"/>
        <v>.b</v>
      </c>
      <c r="AK78" t="str">
        <f t="shared" si="13"/>
        <v>.c</v>
      </c>
      <c r="AL78" t="str">
        <f t="shared" si="13"/>
        <v>.b</v>
      </c>
      <c r="AM78" t="str">
        <f t="shared" si="13"/>
        <v>.c</v>
      </c>
      <c r="AN78" t="str">
        <f t="shared" si="13"/>
        <v>.b</v>
      </c>
      <c r="AO78" t="str">
        <f t="shared" si="13"/>
        <v>.c</v>
      </c>
      <c r="AP78" t="str">
        <f t="shared" si="13"/>
        <v>.b</v>
      </c>
      <c r="AQ78" t="str">
        <f t="shared" si="13"/>
        <v>.c</v>
      </c>
      <c r="AR78" t="str">
        <f t="shared" si="13"/>
        <v>.b</v>
      </c>
      <c r="AS78" t="str">
        <f t="shared" si="13"/>
        <v>.c</v>
      </c>
      <c r="AT78" t="str">
        <f t="shared" si="13"/>
        <v>.b</v>
      </c>
      <c r="AU78" t="str">
        <f t="shared" si="13"/>
        <v>.c</v>
      </c>
      <c r="AV78" t="str">
        <f t="shared" si="13"/>
        <v>.b</v>
      </c>
      <c r="AW78" t="str">
        <f t="shared" si="13"/>
        <v>.c</v>
      </c>
      <c r="AX78" t="str">
        <f t="shared" si="13"/>
        <v>.b</v>
      </c>
      <c r="AY78" t="str">
        <f t="shared" si="13"/>
        <v>.c</v>
      </c>
      <c r="AZ78" t="str">
        <f t="shared" si="13"/>
        <v>.b</v>
      </c>
      <c r="BA78" t="str">
        <f t="shared" si="13"/>
        <v>.c</v>
      </c>
      <c r="BB78" t="str">
        <f t="shared" si="13"/>
        <v>.b</v>
      </c>
      <c r="BC78" t="str">
        <f t="shared" si="13"/>
        <v>.c</v>
      </c>
      <c r="BD78" t="str">
        <f t="shared" si="13"/>
        <v>.b</v>
      </c>
      <c r="BE78" t="str">
        <f t="shared" si="13"/>
        <v>.c</v>
      </c>
      <c r="BF78" t="str">
        <f t="shared" si="13"/>
        <v>.b</v>
      </c>
      <c r="BG78" t="str">
        <f t="shared" si="13"/>
        <v>.c</v>
      </c>
      <c r="BH78" t="str">
        <f t="shared" si="13"/>
        <v>.b</v>
      </c>
      <c r="BI78" t="str">
        <f t="shared" si="13"/>
        <v>.c</v>
      </c>
      <c r="BJ78" t="str">
        <f t="shared" si="13"/>
        <v>.b</v>
      </c>
      <c r="BK78" t="str">
        <f t="shared" si="13"/>
        <v>.c</v>
      </c>
      <c r="BL78" t="str">
        <f t="shared" si="13"/>
        <v>.b</v>
      </c>
      <c r="BM78" t="str">
        <f t="shared" si="13"/>
        <v>.c</v>
      </c>
      <c r="BN78" t="str">
        <f t="shared" si="13"/>
        <v>.b</v>
      </c>
      <c r="BO78" t="str">
        <f t="shared" si="13"/>
        <v>.c</v>
      </c>
      <c r="BP78" t="str">
        <f t="shared" si="13"/>
        <v>.b</v>
      </c>
      <c r="BQ78" t="str">
        <f t="shared" si="13"/>
        <v>.c</v>
      </c>
      <c r="BR78" t="str">
        <f t="shared" si="13"/>
        <v>.b</v>
      </c>
      <c r="BS78" t="str">
        <f t="shared" si="13"/>
        <v>.c</v>
      </c>
      <c r="BT78" t="str">
        <f t="shared" si="13"/>
        <v>.b</v>
      </c>
      <c r="BU78" t="str">
        <f t="shared" si="13"/>
        <v>.c</v>
      </c>
      <c r="BV78" t="str">
        <f t="shared" si="13"/>
        <v>.b</v>
      </c>
      <c r="BW78" t="str">
        <f t="shared" si="13"/>
        <v>.c</v>
      </c>
      <c r="BX78" t="str">
        <f t="shared" si="13"/>
        <v>.b</v>
      </c>
      <c r="BY78" t="str">
        <f t="shared" si="13"/>
        <v>.c</v>
      </c>
      <c r="BZ78" t="str">
        <f t="shared" si="13"/>
        <v>.b</v>
      </c>
      <c r="CA78" t="str">
        <f t="shared" si="13"/>
        <v>.c</v>
      </c>
      <c r="CB78" t="str">
        <f t="shared" si="13"/>
        <v>.b</v>
      </c>
      <c r="CC78" t="str">
        <f t="shared" si="13"/>
        <v>.c</v>
      </c>
      <c r="CD78" t="str">
        <f t="shared" si="13"/>
        <v>.b</v>
      </c>
      <c r="CE78" t="str">
        <f t="shared" si="13"/>
        <v>.c</v>
      </c>
      <c r="CF78" t="str">
        <f t="shared" si="13"/>
        <v>.b</v>
      </c>
      <c r="CG78" t="str">
        <f t="shared" si="13"/>
        <v>.c</v>
      </c>
      <c r="CH78" t="str">
        <f t="shared" si="6"/>
        <v>.b</v>
      </c>
      <c r="CI78" t="str">
        <f t="shared" si="6"/>
        <v>.c</v>
      </c>
      <c r="CJ78" t="str">
        <f t="shared" si="6"/>
        <v>.b</v>
      </c>
      <c r="CK78" t="str">
        <f t="shared" si="6"/>
        <v>.c</v>
      </c>
      <c r="CL78" t="str">
        <f t="shared" si="6"/>
        <v>.b</v>
      </c>
      <c r="CM78" t="str">
        <f t="shared" si="6"/>
        <v>.c</v>
      </c>
      <c r="CN78" t="str">
        <f t="shared" si="6"/>
        <v>.b</v>
      </c>
      <c r="CO78" t="str">
        <f t="shared" si="6"/>
        <v>.c</v>
      </c>
      <c r="CP78" t="str">
        <f t="shared" si="6"/>
        <v>.b</v>
      </c>
      <c r="CQ78" t="str">
        <f t="shared" si="6"/>
        <v>.c</v>
      </c>
      <c r="CR78" t="str">
        <f t="shared" si="6"/>
        <v>.b</v>
      </c>
      <c r="CS78" t="str">
        <f t="shared" si="6"/>
        <v>.c</v>
      </c>
      <c r="CT78" t="str">
        <f t="shared" si="6"/>
        <v>.b</v>
      </c>
      <c r="CU78" t="str">
        <f t="shared" si="6"/>
        <v>.c</v>
      </c>
      <c r="CV78" t="str">
        <f t="shared" si="6"/>
        <v>.b</v>
      </c>
      <c r="CW78" t="str">
        <f t="shared" si="6"/>
        <v>.c</v>
      </c>
      <c r="CX78" t="str">
        <f t="shared" si="6"/>
        <v>.b</v>
      </c>
      <c r="CY78" t="str">
        <f t="shared" si="6"/>
        <v>.c</v>
      </c>
      <c r="CZ78" t="str">
        <f t="shared" si="6"/>
        <v>.b</v>
      </c>
      <c r="DA78" t="str">
        <f t="shared" si="6"/>
        <v>.c</v>
      </c>
      <c r="DB78" t="str">
        <f t="shared" si="6"/>
        <v>.b</v>
      </c>
      <c r="DC78" t="str">
        <f t="shared" si="6"/>
        <v>.c</v>
      </c>
      <c r="DD78" t="str">
        <f t="shared" si="6"/>
        <v>.b</v>
      </c>
      <c r="DE78" t="str">
        <f t="shared" si="6"/>
        <v>.c</v>
      </c>
      <c r="DF78" t="str">
        <f t="shared" si="6"/>
        <v>.b</v>
      </c>
      <c r="DG78" t="str">
        <f t="shared" si="6"/>
        <v>.c</v>
      </c>
      <c r="DH78" t="str">
        <f t="shared" si="12"/>
        <v>.b</v>
      </c>
      <c r="DI78" t="str">
        <f t="shared" si="12"/>
        <v>.c</v>
      </c>
      <c r="DJ78" t="str">
        <f t="shared" si="12"/>
        <v>.b</v>
      </c>
      <c r="DK78" t="str">
        <f t="shared" si="12"/>
        <v>.c</v>
      </c>
      <c r="DL78" t="str">
        <f t="shared" si="12"/>
        <v>.b</v>
      </c>
      <c r="DM78" t="str">
        <f t="shared" si="12"/>
        <v>.c</v>
      </c>
      <c r="DN78" t="str">
        <f t="shared" si="12"/>
        <v>.b</v>
      </c>
      <c r="DO78" t="str">
        <f t="shared" si="12"/>
        <v>.c</v>
      </c>
      <c r="DP78" t="str">
        <f t="shared" si="12"/>
        <v>.b</v>
      </c>
      <c r="DQ78" t="str">
        <f t="shared" si="12"/>
        <v>.c</v>
      </c>
      <c r="DR78" t="str">
        <f t="shared" si="12"/>
        <v>.b</v>
      </c>
      <c r="DS78" t="str">
        <f t="shared" si="12"/>
        <v>.c</v>
      </c>
      <c r="DT78" t="str">
        <f t="shared" si="12"/>
        <v>.b</v>
      </c>
      <c r="DU78" t="str">
        <f t="shared" si="12"/>
        <v>.c</v>
      </c>
      <c r="DV78" t="str">
        <f t="shared" si="12"/>
        <v>.b</v>
      </c>
      <c r="DW78" t="str">
        <f t="shared" si="12"/>
        <v>.c</v>
      </c>
      <c r="DX78" t="str">
        <f t="shared" si="12"/>
        <v>.b</v>
      </c>
      <c r="DY78" t="str">
        <f t="shared" si="12"/>
        <v>.c</v>
      </c>
      <c r="DZ78" t="str">
        <f t="shared" si="12"/>
        <v>.b</v>
      </c>
      <c r="EA78" t="str">
        <f t="shared" si="12"/>
        <v>.c</v>
      </c>
      <c r="EB78" t="str">
        <f t="shared" si="12"/>
        <v>.b</v>
      </c>
      <c r="EC78" t="str">
        <f t="shared" si="12"/>
        <v>.c</v>
      </c>
      <c r="ED78" t="str">
        <f t="shared" si="12"/>
        <v>.b</v>
      </c>
      <c r="EE78" t="str">
        <f t="shared" si="12"/>
        <v>.c</v>
      </c>
      <c r="EF78" t="str">
        <f t="shared" si="12"/>
        <v>.b</v>
      </c>
      <c r="EG78" t="str">
        <f t="shared" si="12"/>
        <v>.c</v>
      </c>
      <c r="EH78" t="str">
        <f t="shared" si="12"/>
        <v>.b</v>
      </c>
      <c r="EI78" t="str">
        <f t="shared" si="12"/>
        <v>.c</v>
      </c>
      <c r="EJ78" t="str">
        <f t="shared" si="12"/>
        <v>.b</v>
      </c>
      <c r="EK78" t="str">
        <f t="shared" si="12"/>
        <v>.c</v>
      </c>
      <c r="EL78" t="str">
        <f t="shared" si="12"/>
        <v>.b</v>
      </c>
      <c r="EM78" t="str">
        <f t="shared" si="12"/>
        <v>.c</v>
      </c>
      <c r="EN78" t="str">
        <f t="shared" si="12"/>
        <v>.b</v>
      </c>
      <c r="EO78" t="str">
        <f t="shared" si="12"/>
        <v>.c</v>
      </c>
      <c r="EP78" t="str">
        <f t="shared" si="12"/>
        <v>.b</v>
      </c>
      <c r="EQ78" t="str">
        <f t="shared" si="12"/>
        <v>.c</v>
      </c>
      <c r="ER78" t="str">
        <f t="shared" si="12"/>
        <v>.b</v>
      </c>
      <c r="ES78" t="str">
        <f t="shared" si="12"/>
        <v>.c</v>
      </c>
      <c r="ET78" t="str">
        <f t="shared" si="10"/>
        <v>.b</v>
      </c>
      <c r="EU78" t="str">
        <f t="shared" si="10"/>
        <v>.c</v>
      </c>
      <c r="EV78" t="str">
        <f t="shared" si="10"/>
        <v>.b</v>
      </c>
      <c r="EW78" t="str">
        <f t="shared" si="10"/>
        <v>.c</v>
      </c>
      <c r="EX78" t="str">
        <f t="shared" si="10"/>
        <v>.b</v>
      </c>
      <c r="EY78" t="str">
        <f t="shared" si="10"/>
        <v>.c</v>
      </c>
      <c r="EZ78" t="str">
        <f t="shared" si="10"/>
        <v>.b</v>
      </c>
      <c r="FA78" t="str">
        <f t="shared" si="10"/>
        <v>.c</v>
      </c>
      <c r="FB78" t="str">
        <f t="shared" si="10"/>
        <v>.b</v>
      </c>
      <c r="FC78" t="str">
        <f t="shared" si="10"/>
        <v>.c</v>
      </c>
      <c r="FD78" t="str">
        <f t="shared" si="10"/>
        <v>.b</v>
      </c>
      <c r="FE78" t="str">
        <f t="shared" si="10"/>
        <v>.c</v>
      </c>
      <c r="FF78" t="str">
        <f t="shared" si="10"/>
        <v>.b</v>
      </c>
      <c r="FG78" t="str">
        <f t="shared" si="10"/>
        <v>.c</v>
      </c>
      <c r="FH78" t="str">
        <f t="shared" si="10"/>
        <v>.b</v>
      </c>
      <c r="FI78" t="str">
        <f t="shared" si="10"/>
        <v>.c</v>
      </c>
      <c r="FJ78" t="str">
        <f t="shared" si="10"/>
        <v>.b</v>
      </c>
      <c r="FK78" t="str">
        <f t="shared" si="10"/>
        <v>.c</v>
      </c>
      <c r="FL78" t="str">
        <f t="shared" si="10"/>
        <v>.b</v>
      </c>
      <c r="FM78" t="str">
        <f t="shared" si="10"/>
        <v>.c</v>
      </c>
      <c r="FN78" t="str">
        <f t="shared" si="10"/>
        <v>.b</v>
      </c>
      <c r="FO78" t="str">
        <f t="shared" si="10"/>
        <v>.c</v>
      </c>
      <c r="FP78" t="str">
        <f t="shared" si="10"/>
        <v>.b</v>
      </c>
      <c r="FQ78" t="str">
        <f t="shared" si="10"/>
        <v>.c</v>
      </c>
      <c r="FR78" t="str">
        <f t="shared" si="10"/>
        <v>.b</v>
      </c>
      <c r="FS78" t="str">
        <f t="shared" si="10"/>
        <v>.c</v>
      </c>
      <c r="FT78" t="str">
        <f t="shared" si="10"/>
        <v>.b</v>
      </c>
      <c r="FU78" t="str">
        <f t="shared" si="10"/>
        <v>.c</v>
      </c>
      <c r="FV78" t="str">
        <f t="shared" si="10"/>
        <v>.b</v>
      </c>
      <c r="FW78" t="str">
        <f t="shared" si="10"/>
        <v>.c</v>
      </c>
      <c r="FX78" t="str">
        <f t="shared" si="10"/>
        <v>.b</v>
      </c>
      <c r="FY78" t="str">
        <f t="shared" si="10"/>
        <v>.c</v>
      </c>
      <c r="FZ78" t="str">
        <f t="shared" si="10"/>
        <v>.b</v>
      </c>
      <c r="GA78" t="str">
        <f t="shared" si="10"/>
        <v>.c</v>
      </c>
      <c r="GB78" t="str">
        <f t="shared" si="10"/>
        <v>.b</v>
      </c>
      <c r="GC78" t="str">
        <f t="shared" si="10"/>
        <v>.c</v>
      </c>
      <c r="GD78" t="str">
        <f t="shared" si="10"/>
        <v>.b</v>
      </c>
      <c r="GE78" t="str">
        <f t="shared" si="10"/>
        <v>.c</v>
      </c>
      <c r="GF78" t="str">
        <f t="shared" si="10"/>
        <v>.b</v>
      </c>
      <c r="GG78" t="str">
        <f t="shared" si="10"/>
        <v>.c</v>
      </c>
      <c r="GH78" t="str">
        <f t="shared" si="10"/>
        <v>.b</v>
      </c>
      <c r="GI78" t="str">
        <f t="shared" si="10"/>
        <v>.c</v>
      </c>
      <c r="GJ78" t="str">
        <f t="shared" si="10"/>
        <v>.b</v>
      </c>
      <c r="GK78" t="str">
        <f t="shared" si="10"/>
        <v>.c</v>
      </c>
      <c r="GL78" t="str">
        <f t="shared" si="10"/>
        <v>.b</v>
      </c>
      <c r="GM78" t="str">
        <f t="shared" si="10"/>
        <v>.c</v>
      </c>
      <c r="GN78" t="str">
        <f t="shared" si="10"/>
        <v>.b</v>
      </c>
      <c r="GO78" t="str">
        <f t="shared" si="10"/>
        <v>.c</v>
      </c>
      <c r="GP78" t="str">
        <f t="shared" si="10"/>
        <v>.b</v>
      </c>
      <c r="GQ78" t="str">
        <f t="shared" si="10"/>
        <v>.c</v>
      </c>
      <c r="GR78" t="str">
        <f t="shared" si="10"/>
        <v>.b</v>
      </c>
      <c r="GS78" t="str">
        <f t="shared" si="8"/>
        <v>.c</v>
      </c>
      <c r="GT78" t="str">
        <f t="shared" si="8"/>
        <v>.b</v>
      </c>
      <c r="GU78" t="str">
        <f t="shared" si="8"/>
        <v>.c</v>
      </c>
      <c r="GV78" t="str">
        <f t="shared" si="8"/>
        <v>.b</v>
      </c>
      <c r="GW78" t="str">
        <f t="shared" si="8"/>
        <v>.c</v>
      </c>
      <c r="GX78" t="str">
        <f t="shared" si="8"/>
        <v>.b</v>
      </c>
      <c r="GY78" t="str">
        <f t="shared" si="8"/>
        <v>.c</v>
      </c>
      <c r="GZ78" t="str">
        <f t="shared" si="8"/>
        <v>.b</v>
      </c>
      <c r="HA78" t="str">
        <f t="shared" si="8"/>
        <v>.c</v>
      </c>
      <c r="HB78" t="str">
        <f t="shared" si="8"/>
        <v>.b</v>
      </c>
      <c r="HC78" t="str">
        <f t="shared" si="8"/>
        <v>.c</v>
      </c>
      <c r="HD78" t="str">
        <f t="shared" si="8"/>
        <v>.b</v>
      </c>
      <c r="HE78" t="str">
        <f t="shared" si="8"/>
        <v>.c</v>
      </c>
      <c r="HF78" t="str">
        <f t="shared" si="3"/>
        <v>.b</v>
      </c>
      <c r="HG78" t="str">
        <f t="shared" si="3"/>
        <v>.c</v>
      </c>
    </row>
    <row r="79" spans="12:215" ht="15" customHeight="1" x14ac:dyDescent="0.3">
      <c r="L79" t="str">
        <f t="shared" si="4"/>
        <v>.b</v>
      </c>
      <c r="M79" t="str">
        <f t="shared" si="4"/>
        <v>.b</v>
      </c>
      <c r="N79" t="str">
        <f t="shared" si="4"/>
        <v>.b</v>
      </c>
      <c r="O79" t="str">
        <f t="shared" si="4"/>
        <v>.b</v>
      </c>
      <c r="P79" t="str">
        <f t="shared" si="4"/>
        <v>.b</v>
      </c>
      <c r="Q79" t="str">
        <f t="shared" si="4"/>
        <v>.b</v>
      </c>
      <c r="R79" t="str">
        <f t="shared" si="4"/>
        <v>.b</v>
      </c>
      <c r="S79" t="str">
        <f t="shared" si="4"/>
        <v>.b</v>
      </c>
      <c r="T79" t="str">
        <f t="shared" si="4"/>
        <v>.b</v>
      </c>
      <c r="U79" t="str">
        <f t="shared" si="4"/>
        <v>.b</v>
      </c>
      <c r="V79" t="str">
        <f t="shared" si="4"/>
        <v>.b</v>
      </c>
      <c r="W79" t="str">
        <f t="shared" si="4"/>
        <v>.b</v>
      </c>
      <c r="X79" t="str">
        <f t="shared" si="4"/>
        <v>.b</v>
      </c>
      <c r="Y79" t="str">
        <f t="shared" si="4"/>
        <v>.b</v>
      </c>
      <c r="Z79" t="str">
        <f t="shared" si="4"/>
        <v>.b</v>
      </c>
      <c r="AA79" t="str">
        <f t="shared" si="4"/>
        <v>.b</v>
      </c>
      <c r="AB79" t="str">
        <f t="shared" si="13"/>
        <v>.b</v>
      </c>
      <c r="AC79" t="str">
        <f t="shared" si="13"/>
        <v>.b</v>
      </c>
      <c r="AD79" t="str">
        <f t="shared" si="13"/>
        <v>.b</v>
      </c>
      <c r="AE79" t="str">
        <f t="shared" si="13"/>
        <v>.b</v>
      </c>
      <c r="AF79" t="str">
        <f t="shared" si="13"/>
        <v>.b</v>
      </c>
      <c r="AG79" t="str">
        <f t="shared" si="13"/>
        <v>.b</v>
      </c>
      <c r="AH79" t="str">
        <f t="shared" si="13"/>
        <v>.b</v>
      </c>
      <c r="AI79" t="str">
        <f t="shared" si="13"/>
        <v>.b</v>
      </c>
      <c r="AJ79" t="str">
        <f t="shared" si="13"/>
        <v>.b</v>
      </c>
      <c r="AK79" t="str">
        <f t="shared" si="13"/>
        <v>.b</v>
      </c>
      <c r="AL79" t="str">
        <f t="shared" si="13"/>
        <v>.b</v>
      </c>
      <c r="AM79" t="str">
        <f t="shared" si="13"/>
        <v>.b</v>
      </c>
      <c r="AN79" t="str">
        <f t="shared" si="13"/>
        <v>.b</v>
      </c>
      <c r="AO79" t="str">
        <f t="shared" si="13"/>
        <v>.b</v>
      </c>
      <c r="AP79" t="str">
        <f t="shared" si="13"/>
        <v>.b</v>
      </c>
      <c r="AQ79" t="str">
        <f t="shared" si="13"/>
        <v>.b</v>
      </c>
      <c r="AR79" t="str">
        <f t="shared" si="13"/>
        <v>.b</v>
      </c>
      <c r="AS79" t="str">
        <f t="shared" si="13"/>
        <v>.b</v>
      </c>
      <c r="AT79" t="str">
        <f t="shared" si="13"/>
        <v>.b</v>
      </c>
      <c r="AU79" t="str">
        <f t="shared" si="13"/>
        <v>.b</v>
      </c>
      <c r="AV79" t="str">
        <f t="shared" si="13"/>
        <v>.b</v>
      </c>
      <c r="AW79" t="str">
        <f t="shared" si="13"/>
        <v>.b</v>
      </c>
      <c r="AX79" t="str">
        <f t="shared" si="13"/>
        <v>.b</v>
      </c>
      <c r="AY79" t="str">
        <f t="shared" si="13"/>
        <v>.b</v>
      </c>
      <c r="AZ79" t="str">
        <f t="shared" si="13"/>
        <v>.b</v>
      </c>
      <c r="BA79" t="str">
        <f t="shared" si="13"/>
        <v>.b</v>
      </c>
      <c r="BB79" t="str">
        <f t="shared" si="13"/>
        <v>.b</v>
      </c>
      <c r="BC79" t="str">
        <f t="shared" si="13"/>
        <v>.b</v>
      </c>
      <c r="BD79" t="str">
        <f t="shared" si="13"/>
        <v>.b</v>
      </c>
      <c r="BE79" t="str">
        <f t="shared" si="13"/>
        <v>.b</v>
      </c>
      <c r="BF79" t="str">
        <f t="shared" si="13"/>
        <v>.b</v>
      </c>
      <c r="BG79" t="str">
        <f t="shared" si="13"/>
        <v>.b</v>
      </c>
      <c r="BH79" t="str">
        <f t="shared" si="13"/>
        <v>.b</v>
      </c>
      <c r="BI79" t="str">
        <f t="shared" si="13"/>
        <v>.b</v>
      </c>
      <c r="BJ79" t="str">
        <f t="shared" si="13"/>
        <v>.b</v>
      </c>
      <c r="BK79" t="str">
        <f t="shared" si="13"/>
        <v>.b</v>
      </c>
      <c r="BL79" t="str">
        <f t="shared" si="13"/>
        <v>.b</v>
      </c>
      <c r="BM79" t="str">
        <f t="shared" si="13"/>
        <v>.b</v>
      </c>
      <c r="BN79" t="str">
        <f t="shared" si="13"/>
        <v>.b</v>
      </c>
      <c r="BO79" t="str">
        <f t="shared" si="13"/>
        <v>.b</v>
      </c>
      <c r="BP79" t="str">
        <f t="shared" si="13"/>
        <v>.b</v>
      </c>
      <c r="BQ79" t="str">
        <f t="shared" si="13"/>
        <v>.b</v>
      </c>
      <c r="BR79" t="str">
        <f t="shared" si="13"/>
        <v>.b</v>
      </c>
      <c r="BS79" t="str">
        <f t="shared" si="13"/>
        <v>.b</v>
      </c>
      <c r="BT79" t="str">
        <f t="shared" si="13"/>
        <v>.b</v>
      </c>
      <c r="BU79" t="str">
        <f t="shared" si="13"/>
        <v>.b</v>
      </c>
      <c r="BV79" t="str">
        <f t="shared" si="13"/>
        <v>.b</v>
      </c>
      <c r="BW79" t="str">
        <f t="shared" si="13"/>
        <v>.b</v>
      </c>
      <c r="BX79" t="str">
        <f t="shared" si="13"/>
        <v>.b</v>
      </c>
      <c r="BY79" t="str">
        <f t="shared" si="13"/>
        <v>.b</v>
      </c>
      <c r="BZ79" t="str">
        <f t="shared" si="13"/>
        <v>.b</v>
      </c>
      <c r="CA79" t="str">
        <f t="shared" si="13"/>
        <v>.b</v>
      </c>
      <c r="CB79" t="str">
        <f t="shared" si="13"/>
        <v>.b</v>
      </c>
      <c r="CC79" t="str">
        <f t="shared" si="13"/>
        <v>.b</v>
      </c>
      <c r="CD79" t="str">
        <f t="shared" si="13"/>
        <v>.b</v>
      </c>
      <c r="CE79" t="str">
        <f t="shared" si="13"/>
        <v>.b</v>
      </c>
      <c r="CF79" t="str">
        <f t="shared" si="13"/>
        <v>.b</v>
      </c>
      <c r="CG79" t="str">
        <f t="shared" si="13"/>
        <v>.b</v>
      </c>
      <c r="CH79" t="str">
        <f t="shared" si="6"/>
        <v>.b</v>
      </c>
      <c r="CI79" t="str">
        <f t="shared" si="6"/>
        <v>.b</v>
      </c>
      <c r="CJ79" t="str">
        <f t="shared" si="6"/>
        <v>.b</v>
      </c>
      <c r="CK79" t="str">
        <f t="shared" si="6"/>
        <v>.b</v>
      </c>
      <c r="CL79" t="str">
        <f t="shared" si="6"/>
        <v>.b</v>
      </c>
      <c r="CM79" t="str">
        <f t="shared" si="6"/>
        <v>.b</v>
      </c>
      <c r="CN79" t="str">
        <f t="shared" si="6"/>
        <v>.b</v>
      </c>
      <c r="CO79" t="str">
        <f t="shared" si="6"/>
        <v>.b</v>
      </c>
      <c r="CP79" t="str">
        <f t="shared" si="6"/>
        <v>.b</v>
      </c>
      <c r="CQ79" t="str">
        <f t="shared" si="6"/>
        <v>.b</v>
      </c>
      <c r="CR79" t="str">
        <f t="shared" si="6"/>
        <v>.b</v>
      </c>
      <c r="CS79" t="str">
        <f t="shared" si="6"/>
        <v>.b</v>
      </c>
      <c r="CT79" t="str">
        <f t="shared" si="6"/>
        <v>.b</v>
      </c>
      <c r="CU79" t="str">
        <f t="shared" si="6"/>
        <v>.b</v>
      </c>
      <c r="CV79" t="str">
        <f t="shared" si="6"/>
        <v>.b</v>
      </c>
      <c r="CW79" t="str">
        <f t="shared" si="6"/>
        <v>.b</v>
      </c>
      <c r="CX79" t="str">
        <f t="shared" si="6"/>
        <v>.b</v>
      </c>
      <c r="CY79" t="str">
        <f t="shared" si="6"/>
        <v>.b</v>
      </c>
      <c r="CZ79" t="str">
        <f t="shared" si="6"/>
        <v>.b</v>
      </c>
      <c r="DA79" t="str">
        <f t="shared" si="6"/>
        <v>.b</v>
      </c>
      <c r="DB79" t="str">
        <f t="shared" si="6"/>
        <v>.b</v>
      </c>
      <c r="DC79" t="str">
        <f t="shared" si="6"/>
        <v>.b</v>
      </c>
      <c r="DD79" t="str">
        <f t="shared" si="6"/>
        <v>.b</v>
      </c>
      <c r="DE79" t="str">
        <f t="shared" si="6"/>
        <v>.b</v>
      </c>
      <c r="DF79" t="str">
        <f t="shared" si="6"/>
        <v>.b</v>
      </c>
      <c r="DG79" t="str">
        <f t="shared" si="6"/>
        <v>.b</v>
      </c>
      <c r="DH79" t="str">
        <f t="shared" si="12"/>
        <v>.b</v>
      </c>
      <c r="DI79" t="str">
        <f t="shared" si="12"/>
        <v>.b</v>
      </c>
      <c r="DJ79" t="str">
        <f t="shared" si="12"/>
        <v>.b</v>
      </c>
      <c r="DK79" t="str">
        <f t="shared" si="12"/>
        <v>.b</v>
      </c>
      <c r="DL79" t="str">
        <f t="shared" si="12"/>
        <v>.b</v>
      </c>
      <c r="DM79" t="str">
        <f t="shared" si="12"/>
        <v>.b</v>
      </c>
      <c r="DN79" t="str">
        <f t="shared" si="12"/>
        <v>.b</v>
      </c>
      <c r="DO79" t="str">
        <f t="shared" si="12"/>
        <v>.b</v>
      </c>
      <c r="DP79" t="str">
        <f t="shared" si="12"/>
        <v>.b</v>
      </c>
      <c r="DQ79" t="str">
        <f t="shared" si="12"/>
        <v>.b</v>
      </c>
      <c r="DR79" t="str">
        <f t="shared" si="12"/>
        <v>.b</v>
      </c>
      <c r="DS79" t="str">
        <f t="shared" si="12"/>
        <v>.b</v>
      </c>
      <c r="DT79" t="str">
        <f t="shared" si="12"/>
        <v>.b</v>
      </c>
      <c r="DU79" t="str">
        <f t="shared" si="12"/>
        <v>.b</v>
      </c>
      <c r="DV79" t="str">
        <f t="shared" si="12"/>
        <v>.b</v>
      </c>
      <c r="DW79" t="str">
        <f t="shared" si="12"/>
        <v>.b</v>
      </c>
      <c r="DX79" t="str">
        <f t="shared" si="12"/>
        <v>.b</v>
      </c>
      <c r="DY79" t="str">
        <f t="shared" si="12"/>
        <v>.b</v>
      </c>
      <c r="DZ79" t="str">
        <f t="shared" si="12"/>
        <v>.b</v>
      </c>
      <c r="EA79" t="str">
        <f t="shared" si="12"/>
        <v>.b</v>
      </c>
      <c r="EB79" t="str">
        <f t="shared" si="12"/>
        <v>.b</v>
      </c>
      <c r="EC79" t="str">
        <f t="shared" si="12"/>
        <v>.b</v>
      </c>
      <c r="ED79" t="str">
        <f t="shared" si="12"/>
        <v>.b</v>
      </c>
      <c r="EE79" t="str">
        <f t="shared" si="12"/>
        <v>.b</v>
      </c>
      <c r="EF79" t="str">
        <f t="shared" si="12"/>
        <v>.b</v>
      </c>
      <c r="EG79" t="str">
        <f t="shared" si="12"/>
        <v>.b</v>
      </c>
      <c r="EH79" t="str">
        <f t="shared" si="12"/>
        <v>.b</v>
      </c>
      <c r="EI79" t="str">
        <f t="shared" si="12"/>
        <v>.b</v>
      </c>
      <c r="EJ79" t="str">
        <f t="shared" si="12"/>
        <v>.b</v>
      </c>
      <c r="EK79" t="str">
        <f t="shared" si="12"/>
        <v>.b</v>
      </c>
      <c r="EL79" t="str">
        <f t="shared" si="12"/>
        <v>.b</v>
      </c>
      <c r="EM79" t="str">
        <f t="shared" si="12"/>
        <v>.b</v>
      </c>
      <c r="EN79" t="str">
        <f t="shared" si="12"/>
        <v>.b</v>
      </c>
      <c r="EO79" t="str">
        <f t="shared" si="12"/>
        <v>.b</v>
      </c>
      <c r="EP79" t="str">
        <f t="shared" si="12"/>
        <v>.b</v>
      </c>
      <c r="EQ79" t="str">
        <f t="shared" si="12"/>
        <v>.b</v>
      </c>
      <c r="ER79" t="str">
        <f t="shared" si="12"/>
        <v>.b</v>
      </c>
      <c r="ES79" t="str">
        <f t="shared" si="12"/>
        <v>.b</v>
      </c>
      <c r="ET79" t="str">
        <f t="shared" si="10"/>
        <v>.b</v>
      </c>
      <c r="EU79" t="str">
        <f t="shared" si="10"/>
        <v>.b</v>
      </c>
      <c r="EV79" t="str">
        <f t="shared" si="10"/>
        <v>.b</v>
      </c>
      <c r="EW79" t="str">
        <f t="shared" si="10"/>
        <v>.b</v>
      </c>
      <c r="EX79" t="str">
        <f t="shared" si="10"/>
        <v>.b</v>
      </c>
      <c r="EY79" t="str">
        <f t="shared" si="10"/>
        <v>.b</v>
      </c>
      <c r="EZ79" t="str">
        <f t="shared" si="10"/>
        <v>.b</v>
      </c>
      <c r="FA79" t="str">
        <f t="shared" si="10"/>
        <v>.b</v>
      </c>
      <c r="FB79" t="str">
        <f t="shared" si="10"/>
        <v>.b</v>
      </c>
      <c r="FC79" t="str">
        <f t="shared" si="10"/>
        <v>.b</v>
      </c>
      <c r="FD79" t="str">
        <f t="shared" si="10"/>
        <v>.b</v>
      </c>
      <c r="FE79" t="str">
        <f t="shared" si="10"/>
        <v>.b</v>
      </c>
      <c r="FF79" t="str">
        <f t="shared" si="10"/>
        <v>.b</v>
      </c>
      <c r="FG79" t="str">
        <f t="shared" si="10"/>
        <v>.b</v>
      </c>
      <c r="FH79" t="str">
        <f t="shared" si="10"/>
        <v>.b</v>
      </c>
      <c r="FI79" t="str">
        <f t="shared" si="10"/>
        <v>.b</v>
      </c>
      <c r="FJ79" t="str">
        <f t="shared" si="10"/>
        <v>.b</v>
      </c>
      <c r="FK79" t="str">
        <f t="shared" si="10"/>
        <v>.b</v>
      </c>
      <c r="FL79" t="str">
        <f t="shared" si="10"/>
        <v>.b</v>
      </c>
      <c r="FM79" t="str">
        <f t="shared" si="10"/>
        <v>.b</v>
      </c>
      <c r="FN79" t="str">
        <f t="shared" si="10"/>
        <v>.b</v>
      </c>
      <c r="FO79" t="str">
        <f t="shared" si="10"/>
        <v>.b</v>
      </c>
      <c r="FP79" t="str">
        <f t="shared" si="10"/>
        <v>.b</v>
      </c>
      <c r="FQ79" t="str">
        <f t="shared" si="10"/>
        <v>.b</v>
      </c>
      <c r="FR79" t="str">
        <f t="shared" si="10"/>
        <v>.b</v>
      </c>
      <c r="FS79" t="str">
        <f t="shared" si="10"/>
        <v>.b</v>
      </c>
      <c r="FT79" t="str">
        <f t="shared" si="10"/>
        <v>.b</v>
      </c>
      <c r="FU79" t="str">
        <f t="shared" si="10"/>
        <v>.b</v>
      </c>
      <c r="FV79" t="str">
        <f t="shared" si="10"/>
        <v>.b</v>
      </c>
      <c r="FW79" t="str">
        <f t="shared" si="10"/>
        <v>.b</v>
      </c>
      <c r="FX79" t="str">
        <f t="shared" si="10"/>
        <v>.b</v>
      </c>
      <c r="FY79" t="str">
        <f t="shared" si="10"/>
        <v>.b</v>
      </c>
      <c r="FZ79" t="str">
        <f t="shared" si="10"/>
        <v>.b</v>
      </c>
      <c r="GA79" t="str">
        <f t="shared" si="10"/>
        <v>.b</v>
      </c>
      <c r="GB79" t="str">
        <f t="shared" si="10"/>
        <v>.b</v>
      </c>
      <c r="GC79" t="str">
        <f t="shared" si="10"/>
        <v>.b</v>
      </c>
      <c r="GD79" t="str">
        <f t="shared" si="10"/>
        <v>.b</v>
      </c>
      <c r="GE79" t="str">
        <f t="shared" si="10"/>
        <v>.b</v>
      </c>
      <c r="GF79" t="str">
        <f t="shared" si="10"/>
        <v>.b</v>
      </c>
      <c r="GG79" t="str">
        <f t="shared" si="10"/>
        <v>.b</v>
      </c>
      <c r="GH79" t="str">
        <f t="shared" si="10"/>
        <v>.b</v>
      </c>
      <c r="GI79" t="str">
        <f t="shared" si="10"/>
        <v>.b</v>
      </c>
      <c r="GJ79" t="str">
        <f t="shared" si="10"/>
        <v>.b</v>
      </c>
      <c r="GK79" t="str">
        <f t="shared" si="10"/>
        <v>.b</v>
      </c>
      <c r="GL79" t="str">
        <f t="shared" si="10"/>
        <v>.b</v>
      </c>
      <c r="GM79" t="str">
        <f t="shared" si="10"/>
        <v>.b</v>
      </c>
      <c r="GN79" t="str">
        <f t="shared" si="10"/>
        <v>.b</v>
      </c>
      <c r="GO79" t="str">
        <f t="shared" si="10"/>
        <v>.b</v>
      </c>
      <c r="GP79" t="str">
        <f t="shared" si="10"/>
        <v>.b</v>
      </c>
      <c r="GQ79" t="str">
        <f t="shared" si="10"/>
        <v>.b</v>
      </c>
      <c r="GR79" t="str">
        <f t="shared" si="10"/>
        <v>.b</v>
      </c>
      <c r="GS79" t="str">
        <f t="shared" si="8"/>
        <v>.b</v>
      </c>
      <c r="GT79" t="str">
        <f t="shared" si="8"/>
        <v>.b</v>
      </c>
      <c r="GU79" t="str">
        <f t="shared" si="8"/>
        <v>.b</v>
      </c>
      <c r="GV79" t="str">
        <f t="shared" si="8"/>
        <v>.b</v>
      </c>
      <c r="GW79" t="str">
        <f t="shared" si="8"/>
        <v>.b</v>
      </c>
      <c r="GX79" t="str">
        <f t="shared" si="8"/>
        <v>.b</v>
      </c>
      <c r="GY79" t="str">
        <f t="shared" si="8"/>
        <v>.b</v>
      </c>
      <c r="GZ79" t="str">
        <f t="shared" si="8"/>
        <v>.b</v>
      </c>
      <c r="HA79" t="str">
        <f t="shared" si="8"/>
        <v>.b</v>
      </c>
      <c r="HB79" t="str">
        <f t="shared" si="8"/>
        <v>.b</v>
      </c>
      <c r="HC79" t="str">
        <f t="shared" si="8"/>
        <v>.b</v>
      </c>
      <c r="HD79" t="str">
        <f t="shared" si="8"/>
        <v>.b</v>
      </c>
      <c r="HE79" t="str">
        <f t="shared" si="8"/>
        <v>.b</v>
      </c>
      <c r="HF79" t="str">
        <f t="shared" si="3"/>
        <v>.b</v>
      </c>
      <c r="HG79" t="str">
        <f t="shared" si="3"/>
        <v>.b</v>
      </c>
    </row>
    <row r="80" spans="12:215" ht="15" customHeight="1" x14ac:dyDescent="0.3"/>
    <row r="81" spans="13:155" ht="15" customHeight="1" x14ac:dyDescent="0.3"/>
    <row r="82" spans="13:155" ht="15" customHeight="1" x14ac:dyDescent="0.3"/>
    <row r="83" spans="13:155" ht="15" customHeight="1" x14ac:dyDescent="0.3">
      <c r="AD83" t="s">
        <v>42</v>
      </c>
      <c r="AE83" t="s">
        <v>42</v>
      </c>
      <c r="AF83" t="s">
        <v>42</v>
      </c>
      <c r="AG83" t="s">
        <v>42</v>
      </c>
      <c r="AH83" t="s">
        <v>42</v>
      </c>
      <c r="AI83" t="s">
        <v>42</v>
      </c>
      <c r="AJ83" t="s">
        <v>42</v>
      </c>
      <c r="AK83" t="s">
        <v>42</v>
      </c>
      <c r="AL83" t="s">
        <v>42</v>
      </c>
      <c r="AM83" t="s">
        <v>42</v>
      </c>
      <c r="AN83" t="s">
        <v>42</v>
      </c>
      <c r="AO83" t="s">
        <v>42</v>
      </c>
      <c r="AP83" t="s">
        <v>42</v>
      </c>
      <c r="AT83" t="s">
        <v>72</v>
      </c>
      <c r="AU83" t="s">
        <v>72</v>
      </c>
      <c r="AV83" t="s">
        <v>72</v>
      </c>
      <c r="AW83" t="s">
        <v>42</v>
      </c>
      <c r="AX83" t="s">
        <v>42</v>
      </c>
      <c r="AY83" t="s">
        <v>42</v>
      </c>
      <c r="AZ83" t="s">
        <v>42</v>
      </c>
      <c r="BA83" t="s">
        <v>42</v>
      </c>
      <c r="BB83" t="s">
        <v>42</v>
      </c>
      <c r="BC83" t="s">
        <v>42</v>
      </c>
      <c r="BD83" t="s">
        <v>42</v>
      </c>
      <c r="BE83" t="s">
        <v>42</v>
      </c>
      <c r="BF83" t="s">
        <v>42</v>
      </c>
      <c r="BG83" t="s">
        <v>42</v>
      </c>
      <c r="BH83" t="s">
        <v>42</v>
      </c>
      <c r="BI83" t="s">
        <v>42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72</v>
      </c>
      <c r="BQ83" t="s">
        <v>72</v>
      </c>
      <c r="BR83" t="s">
        <v>72</v>
      </c>
      <c r="BS83" t="s">
        <v>72</v>
      </c>
      <c r="CS83" t="str" cm="1">
        <f t="array" ref="CS83">IF(T83="","",tile($L$68:$AG$79))</f>
        <v/>
      </c>
      <c r="CT83" t="str" cm="1">
        <f t="array" ref="CT83">IF(U83="","",tile($L$68:$AG$79))</f>
        <v/>
      </c>
      <c r="CU83" t="str" cm="1">
        <f t="array" ref="CU83">IF(V83="","",tile($L$68:$AG$79))</f>
        <v/>
      </c>
      <c r="CV83" t="str" cm="1">
        <f t="array" ref="CV83">IF(W83="","",tile($L$68:$AG$79))</f>
        <v/>
      </c>
      <c r="CW83" t="str" cm="1">
        <f t="array" ref="CW83">IF(X83="","",tile($L$68:$AG$79))</f>
        <v/>
      </c>
      <c r="CX83" t="str" cm="1">
        <f t="array" ref="CX83">IF(Y83="","",tile($L$68:$AG$79))</f>
        <v/>
      </c>
      <c r="CY83" t="str" cm="1">
        <f t="array" ref="CY83">IF(Z83="","",tile($L$68:$AG$79))</f>
        <v/>
      </c>
      <c r="CZ83" t="str" cm="1">
        <f t="array" ref="CZ83">IF(AA83="","",tile($L$68:$AG$79))</f>
        <v/>
      </c>
      <c r="DA83" t="str" cm="1">
        <f t="array" ref="DA83">IF(AB83="","",tile($L$68:$AG$79))</f>
        <v/>
      </c>
      <c r="DB83" t="str" cm="1">
        <f t="array" ref="DB83">IF(AC83="","",tile($L$68:$AG$79))</f>
        <v/>
      </c>
      <c r="DC83" t="str" cm="1">
        <f t="array" ref="DC83">IF(AD83="","",tile($L$68:$AG$79))</f>
        <v>.b</v>
      </c>
      <c r="DD83" t="str" cm="1">
        <f t="array" ref="DD83">IF(AE83="","",tile($L$68:$AG$79))</f>
        <v>.d</v>
      </c>
      <c r="DE83" t="str" cm="1">
        <f t="array" ref="DE83">IF(AF83="","",tile($L$68:$AG$79))</f>
        <v>.a</v>
      </c>
      <c r="DF83" t="str" cm="1">
        <f t="array" ref="DF83">IF(AG83="","",tile($L$68:$AG$79))</f>
        <v>.b</v>
      </c>
      <c r="DG83" t="str" cm="1">
        <f t="array" ref="DG83">IF(AH83="","",tile($L$68:$AG$79))</f>
        <v>.b</v>
      </c>
      <c r="DH83" t="str" cm="1">
        <f t="array" ref="DH83">IF(AI83="","",tile($L$68:$AG$79))</f>
        <v>.b</v>
      </c>
      <c r="DI83" t="str" cm="1">
        <f t="array" ref="DI83">IF(AJ83="","",tile($L$68:$AG$79))</f>
        <v>.b</v>
      </c>
      <c r="DJ83" t="str" cm="1">
        <f t="array" ref="DJ83">IF(AK83="","",tile($L$68:$AG$79))</f>
        <v>.b</v>
      </c>
      <c r="DK83" t="str" cm="1">
        <f t="array" ref="DK83">IF(AL83="","",tile($L$68:$AG$79))</f>
        <v>.b</v>
      </c>
      <c r="DL83" t="str" cm="1">
        <f t="array" ref="DL83">IF(AM83="","",tile($L$68:$AG$79))</f>
        <v>.b</v>
      </c>
      <c r="DM83" t="str" cm="1">
        <f t="array" ref="DM83">IF(AN83="","",tile($L$68:$AG$79))</f>
        <v>.b</v>
      </c>
      <c r="DN83" t="str" cm="1">
        <f t="array" ref="DN83">IF(AO83="","",tile($L$68:$AG$79))</f>
        <v>.b</v>
      </c>
      <c r="DO83" t="str" cm="1">
        <f t="array" ref="DO83">IF(AP83="","",tile($L$68:$AG$79))</f>
        <v>.b</v>
      </c>
      <c r="DP83" t="str" cm="1">
        <f t="array" ref="DP83">IF(AQ83="","",tile($L$68:$AG$79))</f>
        <v/>
      </c>
      <c r="DQ83" t="str" cm="1">
        <f t="array" ref="DQ83">IF(AR83="","",tile($L$68:$AG$79))</f>
        <v/>
      </c>
      <c r="DR83" t="str" cm="1">
        <f t="array" ref="DR83">IF(AS83="","",tile($L$68:$AG$79))</f>
        <v/>
      </c>
      <c r="DS83" t="str" cm="1">
        <f t="array" ref="DS83">IF(AT83="","",tile($L$68:$AG$79))</f>
        <v/>
      </c>
      <c r="DT83" t="str" cm="1">
        <f t="array" ref="DT83">IF(AU83="","",tile($L$68:$AG$79))</f>
        <v/>
      </c>
      <c r="DU83" t="str" cm="1">
        <f t="array" ref="DU83">IF(AV83="","",tile($L$68:$AG$79))</f>
        <v/>
      </c>
      <c r="DV83" t="str" cm="1">
        <f t="array" ref="DV83">IF(AW83="","",tile($L$68:$AG$79))</f>
        <v>.b</v>
      </c>
      <c r="DW83" t="str" cm="1">
        <f t="array" ref="DW83">IF(AX83="","",tile($L$68:$AG$79))</f>
        <v>.d</v>
      </c>
      <c r="DX83" t="str" cm="1">
        <f t="array" ref="DX83">IF(AY83="","",tile($L$68:$AG$79))</f>
        <v>.b</v>
      </c>
      <c r="DY83" t="str" cm="1">
        <f t="array" ref="DY83">IF(AZ83="","",tile($L$68:$AG$79))</f>
        <v>.b</v>
      </c>
      <c r="DZ83" t="str" cm="1">
        <f t="array" ref="DZ83">IF(BA83="","",tile($L$68:$AG$79))</f>
        <v>.d</v>
      </c>
      <c r="EA83" t="str" cm="1">
        <f t="array" ref="EA83">IF(BB83="","",tile($L$68:$AG$79))</f>
        <v>.a</v>
      </c>
      <c r="EB83" t="str" cm="1">
        <f t="array" ref="EB83">IF(BC83="","",tile($L$68:$AG$79))</f>
        <v>.b</v>
      </c>
      <c r="EC83" t="str" cm="1">
        <f t="array" ref="EC83">IF(BD83="","",tile($L$68:$AG$79))</f>
        <v>.b</v>
      </c>
      <c r="ED83" t="str" cm="1">
        <f t="array" ref="ED83">IF(BE83="","",tile($L$68:$AG$79))</f>
        <v>.b</v>
      </c>
      <c r="EE83" t="str" cm="1">
        <f t="array" ref="EE83">IF(BF83="","",tile($L$68:$AG$79))</f>
        <v>.b</v>
      </c>
      <c r="EF83" t="str" cm="1">
        <f t="array" ref="EF83">IF(BG83="","",tile($L$68:$AG$79))</f>
        <v>.b</v>
      </c>
      <c r="EG83" t="str" cm="1">
        <f t="array" ref="EG83">IF(BH83="","",tile($L$68:$AG$79))</f>
        <v>.b</v>
      </c>
      <c r="EH83" t="str" cm="1">
        <f t="array" ref="EH83">IF(BI83="","",tile($L$68:$AG$79))</f>
        <v>.b</v>
      </c>
      <c r="EI83" t="str" cm="1">
        <f t="array" ref="EI83">IF(BJ83="","",tile($L$68:$AG$79))</f>
        <v/>
      </c>
      <c r="EJ83" t="str" cm="1">
        <f t="array" ref="EJ83">IF(BK83="","",tile($L$68:$AG$79))</f>
        <v/>
      </c>
      <c r="EK83" t="str" cm="1">
        <f t="array" ref="EK83">IF(BL83="","",tile($L$68:$AG$79))</f>
        <v/>
      </c>
      <c r="EL83" t="str" cm="1">
        <f t="array" ref="EL83">IF(BM83="","",tile($L$68:$AG$79))</f>
        <v/>
      </c>
      <c r="EM83" t="str" cm="1">
        <f t="array" ref="EM83">IF(BN83="","",tile($L$68:$AG$79))</f>
        <v/>
      </c>
      <c r="EN83" t="str" cm="1">
        <f t="array" ref="EN83">IF(BO83="","",tile($L$68:$AG$79))</f>
        <v/>
      </c>
      <c r="EO83" t="str" cm="1">
        <f t="array" ref="EO83">IF(BP83="","",tile($L$68:$AG$79))</f>
        <v/>
      </c>
      <c r="EP83" t="str" cm="1">
        <f t="array" ref="EP83">IF(BQ83="","",tile($L$68:$AG$79))</f>
        <v/>
      </c>
      <c r="EQ83" t="str" cm="1">
        <f t="array" ref="EQ83">IF(BR83="","",tile($L$68:$AG$79))</f>
        <v/>
      </c>
      <c r="ER83" t="str" cm="1">
        <f t="array" ref="ER83">IF(BS83="","",tile($L$68:$AG$79))</f>
        <v/>
      </c>
      <c r="ES83" t="str" cm="1">
        <f t="array" ref="ES83">IF(BT83="","",tile($L$68:$AG$79))</f>
        <v/>
      </c>
      <c r="ET83" t="str" cm="1">
        <f t="array" ref="ET83">IF(BU83="","",tile($L$68:$AG$79))</f>
        <v/>
      </c>
      <c r="EU83" t="str" cm="1">
        <f t="array" ref="EU83">IF(BV83="","",tile($L$68:$AG$79))</f>
        <v/>
      </c>
      <c r="EV83" t="str" cm="1">
        <f t="array" ref="EV83">IF(BW83="","",tile($L$68:$AG$79))</f>
        <v/>
      </c>
      <c r="EW83" t="str" cm="1">
        <f t="array" ref="EW83">IF(BX83="","",tile($L$68:$AG$79))</f>
        <v/>
      </c>
      <c r="EX83" t="str" cm="1">
        <f t="array" ref="EX83">IF(BY83="","",tile($L$68:$AG$79))</f>
        <v/>
      </c>
      <c r="EY83" t="str" cm="1">
        <f t="array" ref="EY83">IF(BZ83="","",tile($L$68:$AG$79))</f>
        <v/>
      </c>
    </row>
    <row r="84" spans="13:155" ht="15" customHeight="1" x14ac:dyDescent="0.3">
      <c r="AC84" t="s">
        <v>42</v>
      </c>
      <c r="AD84" t="s">
        <v>42</v>
      </c>
      <c r="AE84" t="s">
        <v>42</v>
      </c>
      <c r="AF84" t="s">
        <v>42</v>
      </c>
      <c r="AG84" t="s">
        <v>42</v>
      </c>
      <c r="AH84" t="s">
        <v>42</v>
      </c>
      <c r="AI84" t="s">
        <v>42</v>
      </c>
      <c r="AJ84" t="s">
        <v>42</v>
      </c>
      <c r="AK84" t="s">
        <v>42</v>
      </c>
      <c r="AL84" t="s">
        <v>42</v>
      </c>
      <c r="AM84" t="s">
        <v>42</v>
      </c>
      <c r="AN84" t="s">
        <v>42</v>
      </c>
      <c r="AO84" t="s">
        <v>42</v>
      </c>
      <c r="AP84" t="s">
        <v>42</v>
      </c>
      <c r="AQ84" t="s">
        <v>42</v>
      </c>
      <c r="AT84" t="s">
        <v>72</v>
      </c>
      <c r="AU84" t="s">
        <v>72</v>
      </c>
      <c r="AV84" t="s">
        <v>42</v>
      </c>
      <c r="AW84" t="s">
        <v>42</v>
      </c>
      <c r="AX84" t="s">
        <v>42</v>
      </c>
      <c r="AY84" t="s">
        <v>42</v>
      </c>
      <c r="AZ84" t="s">
        <v>42</v>
      </c>
      <c r="BA84" t="s">
        <v>42</v>
      </c>
      <c r="BB84" t="s">
        <v>42</v>
      </c>
      <c r="BC84" t="s">
        <v>42</v>
      </c>
      <c r="BD84" t="s">
        <v>42</v>
      </c>
      <c r="BE84" t="s">
        <v>42</v>
      </c>
      <c r="BF84" t="s">
        <v>42</v>
      </c>
      <c r="BG84" t="s">
        <v>42</v>
      </c>
      <c r="BH84" t="s">
        <v>42</v>
      </c>
      <c r="BI84" t="s">
        <v>42</v>
      </c>
      <c r="BJ84" t="s">
        <v>42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72</v>
      </c>
      <c r="BQ84" t="s">
        <v>72</v>
      </c>
      <c r="BR84" t="s">
        <v>72</v>
      </c>
      <c r="BS84" t="s">
        <v>72</v>
      </c>
      <c r="CS84" t="str" cm="1">
        <f t="array" ref="CS84">IF(T84="","",tile($L$68:$AG$79))</f>
        <v/>
      </c>
      <c r="CT84" t="str" cm="1">
        <f t="array" ref="CT84">IF(U84="","",tile($L$68:$AG$79))</f>
        <v/>
      </c>
      <c r="CU84" t="str" cm="1">
        <f t="array" ref="CU84">IF(V84="","",tile($L$68:$AG$79))</f>
        <v/>
      </c>
      <c r="CV84" t="str" cm="1">
        <f t="array" ref="CV84">IF(W84="","",tile($L$68:$AG$79))</f>
        <v/>
      </c>
      <c r="CW84" t="str" cm="1">
        <f t="array" ref="CW84">IF(X84="","",tile($L$68:$AG$79))</f>
        <v/>
      </c>
      <c r="CX84" t="str" cm="1">
        <f t="array" ref="CX84">IF(Y84="","",tile($L$68:$AG$79))</f>
        <v/>
      </c>
      <c r="CY84" t="str" cm="1">
        <f t="array" ref="CY84">IF(Z84="","",tile($L$68:$AG$79))</f>
        <v/>
      </c>
      <c r="CZ84" t="str" cm="1">
        <f t="array" ref="CZ84">IF(AA84="","",tile($L$68:$AG$79))</f>
        <v/>
      </c>
      <c r="DA84" t="str" cm="1">
        <f t="array" ref="DA84">IF(AB84="","",tile($L$68:$AG$79))</f>
        <v/>
      </c>
      <c r="DB84" t="str" cm="1">
        <f t="array" ref="DB84">IF(AC84="","",tile($L$68:$AG$79))</f>
        <v>.c</v>
      </c>
      <c r="DC84" t="str" cm="1">
        <f t="array" ref="DC84">IF(AD84="","",tile($L$68:$AG$79))</f>
        <v>.b</v>
      </c>
      <c r="DD84" t="str" cm="1">
        <f t="array" ref="DD84">IF(AE84="","",tile($L$68:$AG$79))</f>
        <v>.d</v>
      </c>
      <c r="DE84" t="str" cm="1">
        <f t="array" ref="DE84">IF(AF84="","",tile($L$68:$AG$79))</f>
        <v>.a</v>
      </c>
      <c r="DF84" t="str" cm="1">
        <f t="array" ref="DF84">IF(AG84="","",tile($L$68:$AG$79))</f>
        <v>.a</v>
      </c>
      <c r="DG84" t="str" cm="1">
        <f t="array" ref="DG84">IF(AH84="","",tile($L$68:$AG$79))</f>
        <v>.b</v>
      </c>
      <c r="DH84" t="str" cm="1">
        <f t="array" ref="DH84">IF(AI84="","",tile($L$68:$AG$79))</f>
        <v>.c</v>
      </c>
      <c r="DI84" t="str" cm="1">
        <f t="array" ref="DI84">IF(AJ84="","",tile($L$68:$AG$79))</f>
        <v>.b</v>
      </c>
      <c r="DJ84" t="str" cm="1">
        <f t="array" ref="DJ84">IF(AK84="","",tile($L$68:$AG$79))</f>
        <v>.c</v>
      </c>
      <c r="DK84" t="str" cm="1">
        <f t="array" ref="DK84">IF(AL84="","",tile($L$68:$AG$79))</f>
        <v>.b</v>
      </c>
      <c r="DL84" t="str" cm="1">
        <f t="array" ref="DL84">IF(AM84="","",tile($L$68:$AG$79))</f>
        <v>.c</v>
      </c>
      <c r="DM84" t="str" cm="1">
        <f t="array" ref="DM84">IF(AN84="","",tile($L$68:$AG$79))</f>
        <v>.b</v>
      </c>
      <c r="DN84" t="str" cm="1">
        <f t="array" ref="DN84">IF(AO84="","",tile($L$68:$AG$79))</f>
        <v>.c</v>
      </c>
      <c r="DO84" t="str" cm="1">
        <f t="array" ref="DO84">IF(AP84="","",tile($L$68:$AG$79))</f>
        <v>.b</v>
      </c>
      <c r="DP84" t="str" cm="1">
        <f t="array" ref="DP84">IF(AQ84="","",tile($L$68:$AG$79))</f>
        <v>.c</v>
      </c>
      <c r="DQ84" t="str" cm="1">
        <f t="array" ref="DQ84">IF(AR84="","",tile($L$68:$AG$79))</f>
        <v/>
      </c>
      <c r="DR84" t="str" cm="1">
        <f t="array" ref="DR84">IF(AS84="","",tile($L$68:$AG$79))</f>
        <v/>
      </c>
      <c r="DS84" t="str" cm="1">
        <f t="array" ref="DS84">IF(AT84="","",tile($L$68:$AG$79))</f>
        <v/>
      </c>
      <c r="DT84" t="str" cm="1">
        <f t="array" ref="DT84">IF(AU84="","",tile($L$68:$AG$79))</f>
        <v/>
      </c>
      <c r="DU84" t="str" cm="1">
        <f t="array" ref="DU84">IF(AV84="","",tile($L$68:$AG$79))</f>
        <v>.b</v>
      </c>
      <c r="DV84" t="str" cm="1">
        <f t="array" ref="DV84">IF(AW84="","",tile($L$68:$AG$79))</f>
        <v>.c</v>
      </c>
      <c r="DW84" t="str" cm="1">
        <f t="array" ref="DW84">IF(AX84="","",tile($L$68:$AG$79))</f>
        <v>.b</v>
      </c>
      <c r="DX84" t="str" cm="1">
        <f t="array" ref="DX84">IF(AY84="","",tile($L$68:$AG$79))</f>
        <v>.c</v>
      </c>
      <c r="DY84" t="str" cm="1">
        <f t="array" ref="DY84">IF(AZ84="","",tile($L$68:$AG$79))</f>
        <v>.b</v>
      </c>
      <c r="DZ84" t="str" cm="1">
        <f t="array" ref="DZ84">IF(BA84="","",tile($L$68:$AG$79))</f>
        <v>.d</v>
      </c>
      <c r="EA84" t="str" cm="1">
        <f t="array" ref="EA84">IF(BB84="","",tile($L$68:$AG$79))</f>
        <v>.a</v>
      </c>
      <c r="EB84" t="str" cm="1">
        <f t="array" ref="EB84">IF(BC84="","",tile($L$68:$AG$79))</f>
        <v>.a</v>
      </c>
      <c r="EC84" t="str" cm="1">
        <f t="array" ref="EC84">IF(BD84="","",tile($L$68:$AG$79))</f>
        <v>.b</v>
      </c>
      <c r="ED84" t="str" cm="1">
        <f t="array" ref="ED84">IF(BE84="","",tile($L$68:$AG$79))</f>
        <v>.c</v>
      </c>
      <c r="EE84" t="str" cm="1">
        <f t="array" ref="EE84">IF(BF84="","",tile($L$68:$AG$79))</f>
        <v>.b</v>
      </c>
      <c r="EF84" t="str" cm="1">
        <f t="array" ref="EF84">IF(BG84="","",tile($L$68:$AG$79))</f>
        <v>.c</v>
      </c>
      <c r="EG84" t="str" cm="1">
        <f t="array" ref="EG84">IF(BH84="","",tile($L$68:$AG$79))</f>
        <v>.b</v>
      </c>
      <c r="EH84" t="str" cm="1">
        <f t="array" ref="EH84">IF(BI84="","",tile($L$68:$AG$79))</f>
        <v>.c</v>
      </c>
      <c r="EI84" t="str" cm="1">
        <f t="array" ref="EI84">IF(BJ84="","",tile($L$68:$AG$79))</f>
        <v>.b</v>
      </c>
      <c r="EJ84" t="str" cm="1">
        <f t="array" ref="EJ84">IF(BK84="","",tile($L$68:$AG$79))</f>
        <v/>
      </c>
      <c r="EK84" t="str" cm="1">
        <f t="array" ref="EK84">IF(BL84="","",tile($L$68:$AG$79))</f>
        <v/>
      </c>
      <c r="EL84" t="str" cm="1">
        <f t="array" ref="EL84">IF(BM84="","",tile($L$68:$AG$79))</f>
        <v/>
      </c>
      <c r="EM84" t="str" cm="1">
        <f t="array" ref="EM84">IF(BN84="","",tile($L$68:$AG$79))</f>
        <v/>
      </c>
      <c r="EN84" t="str" cm="1">
        <f t="array" ref="EN84">IF(BO84="","",tile($L$68:$AG$79))</f>
        <v/>
      </c>
      <c r="EO84" t="str" cm="1">
        <f t="array" ref="EO84">IF(BP84="","",tile($L$68:$AG$79))</f>
        <v/>
      </c>
      <c r="EP84" t="str" cm="1">
        <f t="array" ref="EP84">IF(BQ84="","",tile($L$68:$AG$79))</f>
        <v/>
      </c>
      <c r="EQ84" t="str" cm="1">
        <f t="array" ref="EQ84">IF(BR84="","",tile($L$68:$AG$79))</f>
        <v/>
      </c>
      <c r="ER84" t="str" cm="1">
        <f t="array" ref="ER84">IF(BS84="","",tile($L$68:$AG$79))</f>
        <v/>
      </c>
      <c r="ES84" t="str" cm="1">
        <f t="array" ref="ES84">IF(BT84="","",tile($L$68:$AG$79))</f>
        <v/>
      </c>
      <c r="ET84" t="str" cm="1">
        <f t="array" ref="ET84">IF(BU84="","",tile($L$68:$AG$79))</f>
        <v/>
      </c>
      <c r="EU84" t="str" cm="1">
        <f t="array" ref="EU84">IF(BV84="","",tile($L$68:$AG$79))</f>
        <v/>
      </c>
      <c r="EV84" t="str" cm="1">
        <f t="array" ref="EV84">IF(BW84="","",tile($L$68:$AG$79))</f>
        <v/>
      </c>
      <c r="EW84" t="str" cm="1">
        <f t="array" ref="EW84">IF(BX84="","",tile($L$68:$AG$79))</f>
        <v/>
      </c>
      <c r="EX84" t="str" cm="1">
        <f t="array" ref="EX84">IF(BY84="","",tile($L$68:$AG$79))</f>
        <v/>
      </c>
      <c r="EY84" t="str" cm="1">
        <f t="array" ref="EY84">IF(BZ84="","",tile($L$68:$AG$79))</f>
        <v/>
      </c>
    </row>
    <row r="85" spans="13:155" ht="15" customHeight="1" x14ac:dyDescent="0.3">
      <c r="M85" t="s">
        <v>73</v>
      </c>
      <c r="AB85" t="s">
        <v>42</v>
      </c>
      <c r="AC85" t="s">
        <v>42</v>
      </c>
      <c r="AD85" t="s">
        <v>42</v>
      </c>
      <c r="AE85" t="s">
        <v>42</v>
      </c>
      <c r="AF85" t="s">
        <v>42</v>
      </c>
      <c r="AG85" t="s">
        <v>42</v>
      </c>
      <c r="AH85" t="s">
        <v>42</v>
      </c>
      <c r="AI85" t="s">
        <v>42</v>
      </c>
      <c r="AJ85" t="s">
        <v>42</v>
      </c>
      <c r="AK85" t="s">
        <v>42</v>
      </c>
      <c r="AL85" t="s">
        <v>42</v>
      </c>
      <c r="AM85" t="s">
        <v>42</v>
      </c>
      <c r="AN85" t="s">
        <v>42</v>
      </c>
      <c r="AO85" t="s">
        <v>42</v>
      </c>
      <c r="AP85" t="s">
        <v>42</v>
      </c>
      <c r="AQ85" t="s">
        <v>42</v>
      </c>
      <c r="AR85" t="s">
        <v>42</v>
      </c>
      <c r="AT85" t="s">
        <v>72</v>
      </c>
      <c r="AU85" t="s">
        <v>42</v>
      </c>
      <c r="AV85" t="s">
        <v>42</v>
      </c>
      <c r="AW85" t="s">
        <v>42</v>
      </c>
      <c r="AX85" t="s">
        <v>42</v>
      </c>
      <c r="AY85" t="s">
        <v>42</v>
      </c>
      <c r="AZ85" t="s">
        <v>42</v>
      </c>
      <c r="BA85" t="s">
        <v>42</v>
      </c>
      <c r="BB85" t="s">
        <v>42</v>
      </c>
      <c r="BC85" t="s">
        <v>42</v>
      </c>
      <c r="BD85" t="s">
        <v>42</v>
      </c>
      <c r="BE85" t="s">
        <v>42</v>
      </c>
      <c r="BF85" t="s">
        <v>42</v>
      </c>
      <c r="BG85" t="s">
        <v>42</v>
      </c>
      <c r="BH85" t="s">
        <v>42</v>
      </c>
      <c r="BI85" t="s">
        <v>42</v>
      </c>
      <c r="BJ85" t="s">
        <v>42</v>
      </c>
      <c r="BK85" t="s">
        <v>42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  <c r="BS85" t="s">
        <v>72</v>
      </c>
      <c r="CS85" t="str" cm="1">
        <f t="array" ref="CS85">IF(T85="","",tile($L$68:$AG$79))</f>
        <v/>
      </c>
      <c r="CT85" t="str" cm="1">
        <f t="array" ref="CT85">IF(U85="","",tile($L$68:$AG$79))</f>
        <v/>
      </c>
      <c r="CU85" t="str" cm="1">
        <f t="array" ref="CU85">IF(V85="","",tile($L$68:$AG$79))</f>
        <v/>
      </c>
      <c r="CV85" t="str" cm="1">
        <f t="array" ref="CV85">IF(W85="","",tile($L$68:$AG$79))</f>
        <v/>
      </c>
      <c r="CW85" t="str" cm="1">
        <f t="array" ref="CW85">IF(X85="","",tile($L$68:$AG$79))</f>
        <v/>
      </c>
      <c r="CX85" t="str" cm="1">
        <f t="array" ref="CX85">IF(Y85="","",tile($L$68:$AG$79))</f>
        <v/>
      </c>
      <c r="CY85" t="str" cm="1">
        <f t="array" ref="CY85">IF(Z85="","",tile($L$68:$AG$79))</f>
        <v/>
      </c>
      <c r="CZ85" t="str" cm="1">
        <f t="array" ref="CZ85">IF(AA85="","",tile($L$68:$AG$79))</f>
        <v/>
      </c>
      <c r="DA85" t="str" cm="1">
        <f t="array" ref="DA85">IF(AB85="","",tile($L$68:$AG$79))</f>
        <v>.b</v>
      </c>
      <c r="DB85" t="str" cm="1">
        <f t="array" ref="DB85">IF(AC85="","",tile($L$68:$AG$79))</f>
        <v>.d</v>
      </c>
      <c r="DC85" t="str" cm="1">
        <f t="array" ref="DC85">IF(AD85="","",tile($L$68:$AG$79))</f>
        <v>.d</v>
      </c>
      <c r="DD85" t="str" cm="1">
        <f t="array" ref="DD85">IF(AE85="","",tile($L$68:$AG$79))</f>
        <v>.b</v>
      </c>
      <c r="DE85" t="str" cm="1">
        <f t="array" ref="DE85">IF(AF85="","",tile($L$68:$AG$79))</f>
        <v>.b</v>
      </c>
      <c r="DF85" t="str" cm="1">
        <f t="array" ref="DF85">IF(AG85="","",tile($L$68:$AG$79))</f>
        <v>.b</v>
      </c>
      <c r="DG85" t="str" cm="1">
        <f t="array" ref="DG85">IF(AH85="","",tile($L$68:$AG$79))</f>
        <v>.b</v>
      </c>
      <c r="DH85" t="str" cm="1">
        <f t="array" ref="DH85">IF(AI85="","",tile($L$68:$AG$79))</f>
        <v>.b</v>
      </c>
      <c r="DI85" t="str" cm="1">
        <f t="array" ref="DI85">IF(AJ85="","",tile($L$68:$AG$79))</f>
        <v>.b</v>
      </c>
      <c r="DJ85" t="str" cm="1">
        <f t="array" ref="DJ85">IF(AK85="","",tile($L$68:$AG$79))</f>
        <v>.b</v>
      </c>
      <c r="DK85" t="str" cm="1">
        <f t="array" ref="DK85">IF(AL85="","",tile($L$68:$AG$79))</f>
        <v>.b</v>
      </c>
      <c r="DL85" t="str" cm="1">
        <f t="array" ref="DL85">IF(AM85="","",tile($L$68:$AG$79))</f>
        <v>.b</v>
      </c>
      <c r="DM85" t="str" cm="1">
        <f t="array" ref="DM85">IF(AN85="","",tile($L$68:$AG$79))</f>
        <v>.b</v>
      </c>
      <c r="DN85" t="str" cm="1">
        <f t="array" ref="DN85">IF(AO85="","",tile($L$68:$AG$79))</f>
        <v>.b</v>
      </c>
      <c r="DO85" t="str" cm="1">
        <f t="array" ref="DO85">IF(AP85="","",tile($L$68:$AG$79))</f>
        <v>.b</v>
      </c>
      <c r="DP85" t="str" cm="1">
        <f t="array" ref="DP85">IF(AQ85="","",tile($L$68:$AG$79))</f>
        <v>.b</v>
      </c>
      <c r="DQ85" t="str" cm="1">
        <f t="array" ref="DQ85">IF(AR85="","",tile($L$68:$AG$79))</f>
        <v>.b</v>
      </c>
      <c r="DR85" t="str" cm="1">
        <f t="array" ref="DR85">IF(AS85="","",tile($L$68:$AG$79))</f>
        <v/>
      </c>
      <c r="DS85" t="str" cm="1">
        <f t="array" ref="DS85">IF(AT85="","",tile($L$68:$AG$79))</f>
        <v/>
      </c>
      <c r="DT85" t="str" cm="1">
        <f t="array" ref="DT85">IF(AU85="","",tile($L$68:$AG$79))</f>
        <v>.b</v>
      </c>
      <c r="DU85" t="str" cm="1">
        <f t="array" ref="DU85">IF(AV85="","",tile($L$68:$AG$79))</f>
        <v>.b</v>
      </c>
      <c r="DV85" t="str" cm="1">
        <f t="array" ref="DV85">IF(AW85="","",tile($L$68:$AG$79))</f>
        <v>.b</v>
      </c>
      <c r="DW85" t="str" cm="1">
        <f t="array" ref="DW85">IF(AX85="","",tile($L$68:$AG$79))</f>
        <v>.b</v>
      </c>
      <c r="DX85" t="str" cm="1">
        <f t="array" ref="DX85">IF(AY85="","",tile($L$68:$AG$79))</f>
        <v>.d</v>
      </c>
      <c r="DY85" t="str" cm="1">
        <f t="array" ref="DY85">IF(AZ85="","",tile($L$68:$AG$79))</f>
        <v>.d</v>
      </c>
      <c r="DZ85" t="str" cm="1">
        <f t="array" ref="DZ85">IF(BA85="","",tile($L$68:$AG$79))</f>
        <v>.b</v>
      </c>
      <c r="EA85" t="str" cm="1">
        <f t="array" ref="EA85">IF(BB85="","",tile($L$68:$AG$79))</f>
        <v>.b</v>
      </c>
      <c r="EB85" t="str" cm="1">
        <f t="array" ref="EB85">IF(BC85="","",tile($L$68:$AG$79))</f>
        <v>.b</v>
      </c>
      <c r="EC85" t="str" cm="1">
        <f t="array" ref="EC85">IF(BD85="","",tile($L$68:$AG$79))</f>
        <v>.b</v>
      </c>
      <c r="ED85" t="str" cm="1">
        <f t="array" ref="ED85">IF(BE85="","",tile($L$68:$AG$79))</f>
        <v>.b</v>
      </c>
      <c r="EE85" t="str" cm="1">
        <f t="array" ref="EE85">IF(BF85="","",tile($L$68:$AG$79))</f>
        <v>.b</v>
      </c>
      <c r="EF85" t="str" cm="1">
        <f t="array" ref="EF85">IF(BG85="","",tile($L$68:$AG$79))</f>
        <v>.b</v>
      </c>
      <c r="EG85" t="str" cm="1">
        <f t="array" ref="EG85">IF(BH85="","",tile($L$68:$AG$79))</f>
        <v>.b</v>
      </c>
      <c r="EH85" t="str" cm="1">
        <f t="array" ref="EH85">IF(BI85="","",tile($L$68:$AG$79))</f>
        <v>.b</v>
      </c>
      <c r="EI85" t="str" cm="1">
        <f t="array" ref="EI85">IF(BJ85="","",tile($L$68:$AG$79))</f>
        <v>.b</v>
      </c>
      <c r="EJ85" t="str" cm="1">
        <f t="array" ref="EJ85">IF(BK85="","",tile($L$68:$AG$79))</f>
        <v>.b</v>
      </c>
      <c r="EK85" t="str" cm="1">
        <f t="array" ref="EK85">IF(BL85="","",tile($L$68:$AG$79))</f>
        <v/>
      </c>
      <c r="EL85" t="str" cm="1">
        <f t="array" ref="EL85">IF(BM85="","",tile($L$68:$AG$79))</f>
        <v/>
      </c>
      <c r="EM85" t="str" cm="1">
        <f t="array" ref="EM85">IF(BN85="","",tile($L$68:$AG$79))</f>
        <v/>
      </c>
      <c r="EN85" t="str" cm="1">
        <f t="array" ref="EN85">IF(BO85="","",tile($L$68:$AG$79))</f>
        <v/>
      </c>
      <c r="EO85" t="str" cm="1">
        <f t="array" ref="EO85">IF(BP85="","",tile($L$68:$AG$79))</f>
        <v/>
      </c>
      <c r="EP85" t="str" cm="1">
        <f t="array" ref="EP85">IF(BQ85="","",tile($L$68:$AG$79))</f>
        <v/>
      </c>
      <c r="EQ85" t="str" cm="1">
        <f t="array" ref="EQ85">IF(BR85="","",tile($L$68:$AG$79))</f>
        <v/>
      </c>
      <c r="ER85" t="str" cm="1">
        <f t="array" ref="ER85">IF(BS85="","",tile($L$68:$AG$79))</f>
        <v/>
      </c>
      <c r="ES85" t="str" cm="1">
        <f t="array" ref="ES85">IF(BT85="","",tile($L$68:$AG$79))</f>
        <v/>
      </c>
      <c r="ET85" t="str" cm="1">
        <f t="array" ref="ET85">IF(BU85="","",tile($L$68:$AG$79))</f>
        <v/>
      </c>
      <c r="EU85" t="str" cm="1">
        <f t="array" ref="EU85">IF(BV85="","",tile($L$68:$AG$79))</f>
        <v/>
      </c>
      <c r="EV85" t="str" cm="1">
        <f t="array" ref="EV85">IF(BW85="","",tile($L$68:$AG$79))</f>
        <v/>
      </c>
      <c r="EW85" t="str" cm="1">
        <f t="array" ref="EW85">IF(BX85="","",tile($L$68:$AG$79))</f>
        <v/>
      </c>
      <c r="EX85" t="str" cm="1">
        <f t="array" ref="EX85">IF(BY85="","",tile($L$68:$AG$79))</f>
        <v/>
      </c>
      <c r="EY85" t="str" cm="1">
        <f t="array" ref="EY85">IF(BZ85="","",tile($L$68:$AG$79))</f>
        <v/>
      </c>
    </row>
    <row r="86" spans="13:155" ht="15" customHeight="1" x14ac:dyDescent="0.3">
      <c r="AB86" t="s">
        <v>42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  <c r="AI86" t="s">
        <v>42</v>
      </c>
      <c r="AJ86" t="s">
        <v>42</v>
      </c>
      <c r="AK86" t="s">
        <v>42</v>
      </c>
      <c r="AL86" t="s">
        <v>42</v>
      </c>
      <c r="AM86" t="s">
        <v>42</v>
      </c>
      <c r="AN86" t="s">
        <v>42</v>
      </c>
      <c r="AO86" t="s">
        <v>42</v>
      </c>
      <c r="AP86" t="s">
        <v>42</v>
      </c>
      <c r="AQ86" t="s">
        <v>42</v>
      </c>
      <c r="AR86" t="s">
        <v>42</v>
      </c>
      <c r="AT86" t="s">
        <v>72</v>
      </c>
      <c r="AU86" t="s">
        <v>42</v>
      </c>
      <c r="AV86" t="s">
        <v>42</v>
      </c>
      <c r="AW86" t="s">
        <v>42</v>
      </c>
      <c r="AX86" t="s">
        <v>42</v>
      </c>
      <c r="AY86" t="s">
        <v>42</v>
      </c>
      <c r="AZ86" t="s">
        <v>42</v>
      </c>
      <c r="BA86" t="s">
        <v>42</v>
      </c>
      <c r="BB86" t="s">
        <v>42</v>
      </c>
      <c r="BC86" t="s">
        <v>42</v>
      </c>
      <c r="BD86" t="s">
        <v>42</v>
      </c>
      <c r="BE86" t="s">
        <v>42</v>
      </c>
      <c r="BF86" t="s">
        <v>42</v>
      </c>
      <c r="BG86" t="s">
        <v>42</v>
      </c>
      <c r="BH86" t="s">
        <v>42</v>
      </c>
      <c r="BI86" t="s">
        <v>42</v>
      </c>
      <c r="BJ86" t="s">
        <v>42</v>
      </c>
      <c r="BK86" t="s">
        <v>42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  <c r="BS86" t="s">
        <v>72</v>
      </c>
      <c r="CS86" t="str" cm="1">
        <f t="array" ref="CS86">IF(T86="","",tile($L$68:$AG$79))</f>
        <v/>
      </c>
      <c r="CT86" t="str" cm="1">
        <f t="array" ref="CT86">IF(U86="","",tile($L$68:$AG$79))</f>
        <v/>
      </c>
      <c r="CU86" t="str" cm="1">
        <f t="array" ref="CU86">IF(V86="","",tile($L$68:$AG$79))</f>
        <v/>
      </c>
      <c r="CV86" t="str" cm="1">
        <f t="array" ref="CV86">IF(W86="","",tile($L$68:$AG$79))</f>
        <v/>
      </c>
      <c r="CW86" t="str" cm="1">
        <f t="array" ref="CW86">IF(X86="","",tile($L$68:$AG$79))</f>
        <v/>
      </c>
      <c r="CX86" t="str" cm="1">
        <f t="array" ref="CX86">IF(Y86="","",tile($L$68:$AG$79))</f>
        <v/>
      </c>
      <c r="CY86" t="str" cm="1">
        <f t="array" ref="CY86">IF(Z86="","",tile($L$68:$AG$79))</f>
        <v/>
      </c>
      <c r="CZ86" t="str" cm="1">
        <f t="array" ref="CZ86">IF(AA86="","",tile($L$68:$AG$79))</f>
        <v/>
      </c>
      <c r="DA86" t="str" cm="1">
        <f t="array" ref="DA86">IF(AB86="","",tile($L$68:$AG$79))</f>
        <v>.c</v>
      </c>
      <c r="DB86" t="str" cm="1">
        <f t="array" ref="DB86">IF(AC86="","",tile($L$68:$AG$79))</f>
        <v>.b</v>
      </c>
      <c r="DC86" t="str" cm="1">
        <f t="array" ref="DC86">IF(AD86="","",tile($L$68:$AG$79))</f>
        <v>.c</v>
      </c>
      <c r="DD86" t="str" cm="1">
        <f t="array" ref="DD86">IF(AE86="","",tile($L$68:$AG$79))</f>
        <v>.d</v>
      </c>
      <c r="DE86" t="str" cm="1">
        <f t="array" ref="DE86">IF(AF86="","",tile($L$68:$AG$79))</f>
        <v>.c</v>
      </c>
      <c r="DF86" t="str" cm="1">
        <f t="array" ref="DF86">IF(AG86="","",tile($L$68:$AG$79))</f>
        <v>.b</v>
      </c>
      <c r="DG86" t="str" cm="1">
        <f t="array" ref="DG86">IF(AH86="","",tile($L$68:$AG$79))</f>
        <v>.c</v>
      </c>
      <c r="DH86" t="str" cm="1">
        <f t="array" ref="DH86">IF(AI86="","",tile($L$68:$AG$79))</f>
        <v>.b</v>
      </c>
      <c r="DI86" t="str" cm="1">
        <f t="array" ref="DI86">IF(AJ86="","",tile($L$68:$AG$79))</f>
        <v>.c</v>
      </c>
      <c r="DJ86" t="str" cm="1">
        <f t="array" ref="DJ86">IF(AK86="","",tile($L$68:$AG$79))</f>
        <v>.b</v>
      </c>
      <c r="DK86" t="str" cm="1">
        <f t="array" ref="DK86">IF(AL86="","",tile($L$68:$AG$79))</f>
        <v>.c</v>
      </c>
      <c r="DL86" t="str" cm="1">
        <f t="array" ref="DL86">IF(AM86="","",tile($L$68:$AG$79))</f>
        <v>.b</v>
      </c>
      <c r="DM86" t="str" cm="1">
        <f t="array" ref="DM86">IF(AN86="","",tile($L$68:$AG$79))</f>
        <v>.c</v>
      </c>
      <c r="DN86" t="str" cm="1">
        <f t="array" ref="DN86">IF(AO86="","",tile($L$68:$AG$79))</f>
        <v>.b</v>
      </c>
      <c r="DO86" t="str" cm="1">
        <f t="array" ref="DO86">IF(AP86="","",tile($L$68:$AG$79))</f>
        <v>.c</v>
      </c>
      <c r="DP86" t="str" cm="1">
        <f t="array" ref="DP86">IF(AQ86="","",tile($L$68:$AG$79))</f>
        <v>.b</v>
      </c>
      <c r="DQ86" t="str" cm="1">
        <f t="array" ref="DQ86">IF(AR86="","",tile($L$68:$AG$79))</f>
        <v>.c</v>
      </c>
      <c r="DR86" t="str" cm="1">
        <f t="array" ref="DR86">IF(AS86="","",tile($L$68:$AG$79))</f>
        <v/>
      </c>
      <c r="DS86" t="str" cm="1">
        <f t="array" ref="DS86">IF(AT86="","",tile($L$68:$AG$79))</f>
        <v/>
      </c>
      <c r="DT86" t="str" cm="1">
        <f t="array" ref="DT86">IF(AU86="","",tile($L$68:$AG$79))</f>
        <v>.d</v>
      </c>
      <c r="DU86" t="str" cm="1">
        <f t="array" ref="DU86">IF(AV86="","",tile($L$68:$AG$79))</f>
        <v>.c</v>
      </c>
      <c r="DV86" t="str" cm="1">
        <f t="array" ref="DV86">IF(AW86="","",tile($L$68:$AG$79))</f>
        <v>.b</v>
      </c>
      <c r="DW86" t="str" cm="1">
        <f t="array" ref="DW86">IF(AX86="","",tile($L$68:$AG$79))</f>
        <v>.c</v>
      </c>
      <c r="DX86" t="str" cm="1">
        <f t="array" ref="DX86">IF(AY86="","",tile($L$68:$AG$79))</f>
        <v>.b</v>
      </c>
      <c r="DY86" t="str" cm="1">
        <f t="array" ref="DY86">IF(AZ86="","",tile($L$68:$AG$79))</f>
        <v>.c</v>
      </c>
      <c r="DZ86" t="str" cm="1">
        <f t="array" ref="DZ86">IF(BA86="","",tile($L$68:$AG$79))</f>
        <v>.d</v>
      </c>
      <c r="EA86" t="str" cm="1">
        <f t="array" ref="EA86">IF(BB86="","",tile($L$68:$AG$79))</f>
        <v>.c</v>
      </c>
      <c r="EB86" t="str" cm="1">
        <f t="array" ref="EB86">IF(BC86="","",tile($L$68:$AG$79))</f>
        <v>.b</v>
      </c>
      <c r="EC86" t="str" cm="1">
        <f t="array" ref="EC86">IF(BD86="","",tile($L$68:$AG$79))</f>
        <v>.c</v>
      </c>
      <c r="ED86" t="str" cm="1">
        <f t="array" ref="ED86">IF(BE86="","",tile($L$68:$AG$79))</f>
        <v>.b</v>
      </c>
      <c r="EE86" t="str" cm="1">
        <f t="array" ref="EE86">IF(BF86="","",tile($L$68:$AG$79))</f>
        <v>.c</v>
      </c>
      <c r="EF86" t="str" cm="1">
        <f t="array" ref="EF86">IF(BG86="","",tile($L$68:$AG$79))</f>
        <v>.b</v>
      </c>
      <c r="EG86" t="str" cm="1">
        <f t="array" ref="EG86">IF(BH86="","",tile($L$68:$AG$79))</f>
        <v>.c</v>
      </c>
      <c r="EH86" t="str" cm="1">
        <f t="array" ref="EH86">IF(BI86="","",tile($L$68:$AG$79))</f>
        <v>.b</v>
      </c>
      <c r="EI86" t="str" cm="1">
        <f t="array" ref="EI86">IF(BJ86="","",tile($L$68:$AG$79))</f>
        <v>.c</v>
      </c>
      <c r="EJ86" t="str" cm="1">
        <f t="array" ref="EJ86">IF(BK86="","",tile($L$68:$AG$79))</f>
        <v>.b</v>
      </c>
      <c r="EK86" t="str" cm="1">
        <f t="array" ref="EK86">IF(BL86="","",tile($L$68:$AG$79))</f>
        <v/>
      </c>
      <c r="EL86" t="str" cm="1">
        <f t="array" ref="EL86">IF(BM86="","",tile($L$68:$AG$79))</f>
        <v/>
      </c>
      <c r="EM86" t="str" cm="1">
        <f t="array" ref="EM86">IF(BN86="","",tile($L$68:$AG$79))</f>
        <v/>
      </c>
      <c r="EN86" t="str" cm="1">
        <f t="array" ref="EN86">IF(BO86="","",tile($L$68:$AG$79))</f>
        <v/>
      </c>
      <c r="EO86" t="str" cm="1">
        <f t="array" ref="EO86">IF(BP86="","",tile($L$68:$AG$79))</f>
        <v/>
      </c>
      <c r="EP86" t="str" cm="1">
        <f t="array" ref="EP86">IF(BQ86="","",tile($L$68:$AG$79))</f>
        <v/>
      </c>
      <c r="EQ86" t="str" cm="1">
        <f t="array" ref="EQ86">IF(BR86="","",tile($L$68:$AG$79))</f>
        <v/>
      </c>
      <c r="ER86" t="str" cm="1">
        <f t="array" ref="ER86">IF(BS86="","",tile($L$68:$AG$79))</f>
        <v/>
      </c>
      <c r="ES86" t="str" cm="1">
        <f t="array" ref="ES86">IF(BT86="","",tile($L$68:$AG$79))</f>
        <v/>
      </c>
      <c r="ET86" t="str" cm="1">
        <f t="array" ref="ET86">IF(BU86="","",tile($L$68:$AG$79))</f>
        <v/>
      </c>
      <c r="EU86" t="str" cm="1">
        <f t="array" ref="EU86">IF(BV86="","",tile($L$68:$AG$79))</f>
        <v/>
      </c>
      <c r="EV86" t="str" cm="1">
        <f t="array" ref="EV86">IF(BW86="","",tile($L$68:$AG$79))</f>
        <v/>
      </c>
      <c r="EW86" t="str" cm="1">
        <f t="array" ref="EW86">IF(BX86="","",tile($L$68:$AG$79))</f>
        <v/>
      </c>
      <c r="EX86" t="str" cm="1">
        <f t="array" ref="EX86">IF(BY86="","",tile($L$68:$AG$79))</f>
        <v/>
      </c>
      <c r="EY86" t="str" cm="1">
        <f t="array" ref="EY86">IF(BZ86="","",tile($L$68:$AG$79))</f>
        <v/>
      </c>
    </row>
    <row r="87" spans="13:155" ht="15" customHeight="1" x14ac:dyDescent="0.3"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  <c r="AI87" t="s">
        <v>42</v>
      </c>
      <c r="AJ87" t="s">
        <v>42</v>
      </c>
      <c r="AK87" t="s">
        <v>42</v>
      </c>
      <c r="AL87" t="s">
        <v>42</v>
      </c>
      <c r="AM87" t="s">
        <v>42</v>
      </c>
      <c r="AN87" t="s">
        <v>42</v>
      </c>
      <c r="AO87" t="s">
        <v>42</v>
      </c>
      <c r="AP87" t="s">
        <v>42</v>
      </c>
      <c r="AQ87" t="s">
        <v>42</v>
      </c>
      <c r="AR87" t="s">
        <v>42</v>
      </c>
      <c r="AS87" t="s">
        <v>42</v>
      </c>
      <c r="AT87" t="s">
        <v>42</v>
      </c>
      <c r="AU87" t="s">
        <v>42</v>
      </c>
      <c r="AV87" t="s">
        <v>42</v>
      </c>
      <c r="AW87" t="s">
        <v>42</v>
      </c>
      <c r="AX87" t="s">
        <v>42</v>
      </c>
      <c r="AY87" t="s">
        <v>42</v>
      </c>
      <c r="AZ87" t="s">
        <v>42</v>
      </c>
      <c r="BA87" t="s">
        <v>42</v>
      </c>
      <c r="BB87" t="s">
        <v>42</v>
      </c>
      <c r="BC87" t="s">
        <v>42</v>
      </c>
      <c r="BD87" t="s">
        <v>42</v>
      </c>
      <c r="BE87" t="s">
        <v>42</v>
      </c>
      <c r="BF87" t="s">
        <v>42</v>
      </c>
      <c r="BG87" t="s">
        <v>42</v>
      </c>
      <c r="BH87" t="s">
        <v>42</v>
      </c>
      <c r="BI87" t="s">
        <v>42</v>
      </c>
      <c r="BJ87" t="s">
        <v>42</v>
      </c>
      <c r="BK87" t="s">
        <v>42</v>
      </c>
      <c r="BL87" t="s">
        <v>42</v>
      </c>
      <c r="BM87" t="s">
        <v>72</v>
      </c>
      <c r="BN87" t="s">
        <v>72</v>
      </c>
      <c r="BO87" t="s">
        <v>72</v>
      </c>
      <c r="BP87" t="s">
        <v>72</v>
      </c>
      <c r="BQ87" t="s">
        <v>72</v>
      </c>
      <c r="BR87" t="s">
        <v>72</v>
      </c>
      <c r="BS87" t="s">
        <v>72</v>
      </c>
      <c r="CS87" t="str" cm="1">
        <f t="array" ref="CS87">IF(T87="","",tile($L$68:$AG$79))</f>
        <v/>
      </c>
      <c r="CT87" t="str" cm="1">
        <f t="array" ref="CT87">IF(U87="","",tile($L$68:$AG$79))</f>
        <v/>
      </c>
      <c r="CU87" t="str" cm="1">
        <f t="array" ref="CU87">IF(V87="","",tile($L$68:$AG$79))</f>
        <v/>
      </c>
      <c r="CV87" t="str" cm="1">
        <f t="array" ref="CV87">IF(W87="","",tile($L$68:$AG$79))</f>
        <v/>
      </c>
      <c r="CW87" t="str" cm="1">
        <f t="array" ref="CW87">IF(X87="","",tile($L$68:$AG$79))</f>
        <v/>
      </c>
      <c r="CX87" t="str" cm="1">
        <f t="array" ref="CX87">IF(Y87="","",tile($L$68:$AG$79))</f>
        <v/>
      </c>
      <c r="CY87" t="str" cm="1">
        <f t="array" ref="CY87">IF(Z87="","",tile($L$68:$AG$79))</f>
        <v/>
      </c>
      <c r="CZ87" t="str" cm="1">
        <f t="array" ref="CZ87">IF(AA87="","",tile($L$68:$AG$79))</f>
        <v>.b</v>
      </c>
      <c r="DA87" t="str" cm="1">
        <f t="array" ref="DA87">IF(AB87="","",tile($L$68:$AG$79))</f>
        <v>.d</v>
      </c>
      <c r="DB87" t="str" cm="1">
        <f t="array" ref="DB87">IF(AC87="","",tile($L$68:$AG$79))</f>
        <v>.b</v>
      </c>
      <c r="DC87" t="str" cm="1">
        <f t="array" ref="DC87">IF(AD87="","",tile($L$68:$AG$79))</f>
        <v>.b</v>
      </c>
      <c r="DD87" t="str" cm="1">
        <f t="array" ref="DD87">IF(AE87="","",tile($L$68:$AG$79))</f>
        <v>.d</v>
      </c>
      <c r="DE87" t="str" cm="1">
        <f t="array" ref="DE87">IF(AF87="","",tile($L$68:$AG$79))</f>
        <v>.b</v>
      </c>
      <c r="DF87" t="str" cm="1">
        <f t="array" ref="DF87">IF(AG87="","",tile($L$68:$AG$79))</f>
        <v>.b</v>
      </c>
      <c r="DG87" t="str" cm="1">
        <f t="array" ref="DG87">IF(AH87="","",tile($L$68:$AG$79))</f>
        <v>.b</v>
      </c>
      <c r="DH87" t="str" cm="1">
        <f t="array" ref="DH87">IF(AI87="","",tile($L$68:$AG$79))</f>
        <v>.b</v>
      </c>
      <c r="DI87" t="str" cm="1">
        <f t="array" ref="DI87">IF(AJ87="","",tile($L$68:$AG$79))</f>
        <v>.b</v>
      </c>
      <c r="DJ87" t="str" cm="1">
        <f t="array" ref="DJ87">IF(AK87="","",tile($L$68:$AG$79))</f>
        <v>.b</v>
      </c>
      <c r="DK87" t="str" cm="1">
        <f t="array" ref="DK87">IF(AL87="","",tile($L$68:$AG$79))</f>
        <v>.b</v>
      </c>
      <c r="DL87" t="str" cm="1">
        <f t="array" ref="DL87">IF(AM87="","",tile($L$68:$AG$79))</f>
        <v>.b</v>
      </c>
      <c r="DM87" t="str" cm="1">
        <f t="array" ref="DM87">IF(AN87="","",tile($L$68:$AG$79))</f>
        <v>.b</v>
      </c>
      <c r="DN87" t="str" cm="1">
        <f t="array" ref="DN87">IF(AO87="","",tile($L$68:$AG$79))</f>
        <v>.a</v>
      </c>
      <c r="DO87" t="str" cm="1">
        <f t="array" ref="DO87">IF(AP87="","",tile($L$68:$AG$79))</f>
        <v>.b</v>
      </c>
      <c r="DP87" t="str" cm="1">
        <f t="array" ref="DP87">IF(AQ87="","",tile($L$68:$AG$79))</f>
        <v>.b</v>
      </c>
      <c r="DQ87" t="str" cm="1">
        <f t="array" ref="DQ87">IF(AR87="","",tile($L$68:$AG$79))</f>
        <v>.b</v>
      </c>
      <c r="DR87" t="str" cm="1">
        <f t="array" ref="DR87">IF(AS87="","",tile($L$68:$AG$79))</f>
        <v>.b</v>
      </c>
      <c r="DS87" t="str" cm="1">
        <f t="array" ref="DS87">IF(AT87="","",tile($L$68:$AG$79))</f>
        <v>.b</v>
      </c>
      <c r="DT87" t="str" cm="1">
        <f t="array" ref="DT87">IF(AU87="","",tile($L$68:$AG$79))</f>
        <v>.b</v>
      </c>
      <c r="DU87" t="str" cm="1">
        <f t="array" ref="DU87">IF(AV87="","",tile($L$68:$AG$79))</f>
        <v>.d</v>
      </c>
      <c r="DV87" t="str" cm="1">
        <f t="array" ref="DV87">IF(AW87="","",tile($L$68:$AG$79))</f>
        <v>.b</v>
      </c>
      <c r="DW87" t="str" cm="1">
        <f t="array" ref="DW87">IF(AX87="","",tile($L$68:$AG$79))</f>
        <v>.d</v>
      </c>
      <c r="DX87" t="str" cm="1">
        <f t="array" ref="DX87">IF(AY87="","",tile($L$68:$AG$79))</f>
        <v>.b</v>
      </c>
      <c r="DY87" t="str" cm="1">
        <f t="array" ref="DY87">IF(AZ87="","",tile($L$68:$AG$79))</f>
        <v>.b</v>
      </c>
      <c r="DZ87" t="str" cm="1">
        <f t="array" ref="DZ87">IF(BA87="","",tile($L$68:$AG$79))</f>
        <v>.d</v>
      </c>
      <c r="EA87" t="str" cm="1">
        <f t="array" ref="EA87">IF(BB87="","",tile($L$68:$AG$79))</f>
        <v>.b</v>
      </c>
      <c r="EB87" t="str" cm="1">
        <f t="array" ref="EB87">IF(BC87="","",tile($L$68:$AG$79))</f>
        <v>.b</v>
      </c>
      <c r="EC87" t="str" cm="1">
        <f t="array" ref="EC87">IF(BD87="","",tile($L$68:$AG$79))</f>
        <v>.b</v>
      </c>
      <c r="ED87" t="str" cm="1">
        <f t="array" ref="ED87">IF(BE87="","",tile($L$68:$AG$79))</f>
        <v>.b</v>
      </c>
      <c r="EE87" t="str" cm="1">
        <f t="array" ref="EE87">IF(BF87="","",tile($L$68:$AG$79))</f>
        <v>.b</v>
      </c>
      <c r="EF87" t="str" cm="1">
        <f t="array" ref="EF87">IF(BG87="","",tile($L$68:$AG$79))</f>
        <v>.b</v>
      </c>
      <c r="EG87" t="str" cm="1">
        <f t="array" ref="EG87">IF(BH87="","",tile($L$68:$AG$79))</f>
        <v>.b</v>
      </c>
      <c r="EH87" t="str" cm="1">
        <f t="array" ref="EH87">IF(BI87="","",tile($L$68:$AG$79))</f>
        <v>.b</v>
      </c>
      <c r="EI87" t="str" cm="1">
        <f t="array" ref="EI87">IF(BJ87="","",tile($L$68:$AG$79))</f>
        <v>.b</v>
      </c>
      <c r="EJ87" t="str" cm="1">
        <f t="array" ref="EJ87">IF(BK87="","",tile($L$68:$AG$79))</f>
        <v>.a</v>
      </c>
      <c r="EK87" t="str" cm="1">
        <f t="array" ref="EK87">IF(BL87="","",tile($L$68:$AG$79))</f>
        <v>.b</v>
      </c>
      <c r="EL87" t="str" cm="1">
        <f t="array" ref="EL87">IF(BM87="","",tile($L$68:$AG$79))</f>
        <v/>
      </c>
      <c r="EM87" t="str" cm="1">
        <f t="array" ref="EM87">IF(BN87="","",tile($L$68:$AG$79))</f>
        <v/>
      </c>
      <c r="EN87" t="str" cm="1">
        <f t="array" ref="EN87">IF(BO87="","",tile($L$68:$AG$79))</f>
        <v/>
      </c>
      <c r="EO87" t="str" cm="1">
        <f t="array" ref="EO87">IF(BP87="","",tile($L$68:$AG$79))</f>
        <v/>
      </c>
      <c r="EP87" t="str" cm="1">
        <f t="array" ref="EP87">IF(BQ87="","",tile($L$68:$AG$79))</f>
        <v/>
      </c>
      <c r="EQ87" t="str" cm="1">
        <f t="array" ref="EQ87">IF(BR87="","",tile($L$68:$AG$79))</f>
        <v/>
      </c>
      <c r="ER87" t="str" cm="1">
        <f t="array" ref="ER87">IF(BS87="","",tile($L$68:$AG$79))</f>
        <v/>
      </c>
      <c r="ES87" t="str" cm="1">
        <f t="array" ref="ES87">IF(BT87="","",tile($L$68:$AG$79))</f>
        <v/>
      </c>
      <c r="ET87" t="str" cm="1">
        <f t="array" ref="ET87">IF(BU87="","",tile($L$68:$AG$79))</f>
        <v/>
      </c>
      <c r="EU87" t="str" cm="1">
        <f t="array" ref="EU87">IF(BV87="","",tile($L$68:$AG$79))</f>
        <v/>
      </c>
      <c r="EV87" t="str" cm="1">
        <f t="array" ref="EV87">IF(BW87="","",tile($L$68:$AG$79))</f>
        <v/>
      </c>
      <c r="EW87" t="str" cm="1">
        <f t="array" ref="EW87">IF(BX87="","",tile($L$68:$AG$79))</f>
        <v/>
      </c>
      <c r="EX87" t="str" cm="1">
        <f t="array" ref="EX87">IF(BY87="","",tile($L$68:$AG$79))</f>
        <v/>
      </c>
      <c r="EY87" t="str" cm="1">
        <f t="array" ref="EY87">IF(BZ87="","",tile($L$68:$AG$79))</f>
        <v/>
      </c>
    </row>
    <row r="88" spans="13:155" ht="15" customHeight="1" x14ac:dyDescent="0.3"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42</v>
      </c>
      <c r="AI88" t="s">
        <v>42</v>
      </c>
      <c r="AJ88" t="s">
        <v>42</v>
      </c>
      <c r="AK88" t="s">
        <v>42</v>
      </c>
      <c r="AL88" t="s">
        <v>42</v>
      </c>
      <c r="AM88" t="s">
        <v>42</v>
      </c>
      <c r="AN88" t="s">
        <v>42</v>
      </c>
      <c r="AO88" t="s">
        <v>42</v>
      </c>
      <c r="AP88" t="s">
        <v>42</v>
      </c>
      <c r="AQ88" t="s">
        <v>42</v>
      </c>
      <c r="AR88" t="s">
        <v>42</v>
      </c>
      <c r="AS88" t="s">
        <v>42</v>
      </c>
      <c r="AT88" t="s">
        <v>42</v>
      </c>
      <c r="AU88" t="s">
        <v>42</v>
      </c>
      <c r="AV88" t="s">
        <v>42</v>
      </c>
      <c r="AW88" t="s">
        <v>42</v>
      </c>
      <c r="AX88" t="s">
        <v>42</v>
      </c>
      <c r="AY88" t="s">
        <v>42</v>
      </c>
      <c r="AZ88" t="s">
        <v>42</v>
      </c>
      <c r="BA88" t="s">
        <v>42</v>
      </c>
      <c r="BB88" t="s">
        <v>42</v>
      </c>
      <c r="BC88" t="s">
        <v>42</v>
      </c>
      <c r="BD88" t="s">
        <v>42</v>
      </c>
      <c r="BE88" t="s">
        <v>42</v>
      </c>
      <c r="BF88" t="s">
        <v>42</v>
      </c>
      <c r="BG88" t="s">
        <v>42</v>
      </c>
      <c r="BH88" t="s">
        <v>42</v>
      </c>
      <c r="BI88" t="s">
        <v>42</v>
      </c>
      <c r="BJ88" t="s">
        <v>42</v>
      </c>
      <c r="BK88" t="s">
        <v>42</v>
      </c>
      <c r="BL88" t="s">
        <v>42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  <c r="BS88" t="s">
        <v>72</v>
      </c>
      <c r="CS88" t="str" cm="1">
        <f t="array" ref="CS88">IF(T88="","",tile($L$68:$AG$79))</f>
        <v/>
      </c>
      <c r="CT88" t="str" cm="1">
        <f t="array" ref="CT88">IF(U88="","",tile($L$68:$AG$79))</f>
        <v/>
      </c>
      <c r="CU88" t="str" cm="1">
        <f t="array" ref="CU88">IF(V88="","",tile($L$68:$AG$79))</f>
        <v/>
      </c>
      <c r="CV88" t="str" cm="1">
        <f t="array" ref="CV88">IF(W88="","",tile($L$68:$AG$79))</f>
        <v/>
      </c>
      <c r="CW88" t="str" cm="1">
        <f t="array" ref="CW88">IF(X88="","",tile($L$68:$AG$79))</f>
        <v/>
      </c>
      <c r="CX88" t="str" cm="1">
        <f t="array" ref="CX88">IF(Y88="","",tile($L$68:$AG$79))</f>
        <v/>
      </c>
      <c r="CY88" t="str" cm="1">
        <f t="array" ref="CY88">IF(Z88="","",tile($L$68:$AG$79))</f>
        <v/>
      </c>
      <c r="CZ88" t="str" cm="1">
        <f t="array" ref="CZ88">IF(AA88="","",tile($L$68:$AG$79))</f>
        <v>.a</v>
      </c>
      <c r="DA88" t="str" cm="1">
        <f t="array" ref="DA88">IF(AB88="","",tile($L$68:$AG$79))</f>
        <v>.a</v>
      </c>
      <c r="DB88" t="str" cm="1">
        <f t="array" ref="DB88">IF(AC88="","",tile($L$68:$AG$79))</f>
        <v>.d</v>
      </c>
      <c r="DC88" t="str" cm="1">
        <f t="array" ref="DC88">IF(AD88="","",tile($L$68:$AG$79))</f>
        <v>.d</v>
      </c>
      <c r="DD88" t="str" cm="1">
        <f t="array" ref="DD88">IF(AE88="","",tile($L$68:$AG$79))</f>
        <v>.c</v>
      </c>
      <c r="DE88" t="str" cm="1">
        <f t="array" ref="DE88">IF(AF88="","",tile($L$68:$AG$79))</f>
        <v>.b</v>
      </c>
      <c r="DF88" t="str" cm="1">
        <f t="array" ref="DF88">IF(AG88="","",tile($L$68:$AG$79))</f>
        <v>.c</v>
      </c>
      <c r="DG88" t="str" cm="1">
        <f t="array" ref="DG88">IF(AH88="","",tile($L$68:$AG$79))</f>
        <v>.b</v>
      </c>
      <c r="DH88" t="str" cm="1">
        <f t="array" ref="DH88">IF(AI88="","",tile($L$68:$AG$79))</f>
        <v>.c</v>
      </c>
      <c r="DI88" t="str" cm="1">
        <f t="array" ref="DI88">IF(AJ88="","",tile($L$68:$AG$79))</f>
        <v>.b</v>
      </c>
      <c r="DJ88" t="str" cm="1">
        <f t="array" ref="DJ88">IF(AK88="","",tile($L$68:$AG$79))</f>
        <v>.c</v>
      </c>
      <c r="DK88" t="str" cm="1">
        <f t="array" ref="DK88">IF(AL88="","",tile($L$68:$AG$79))</f>
        <v>.b</v>
      </c>
      <c r="DL88" t="str" cm="1">
        <f t="array" ref="DL88">IF(AM88="","",tile($L$68:$AG$79))</f>
        <v>.c</v>
      </c>
      <c r="DM88" t="str" cm="1">
        <f t="array" ref="DM88">IF(AN88="","",tile($L$68:$AG$79))</f>
        <v>.a</v>
      </c>
      <c r="DN88" t="str" cm="1">
        <f t="array" ref="DN88">IF(AO88="","",tile($L$68:$AG$79))</f>
        <v>.a</v>
      </c>
      <c r="DO88" t="str" cm="1">
        <f t="array" ref="DO88">IF(AP88="","",tile($L$68:$AG$79))</f>
        <v>.b</v>
      </c>
      <c r="DP88" t="str" cm="1">
        <f t="array" ref="DP88">IF(AQ88="","",tile($L$68:$AG$79))</f>
        <v>.c</v>
      </c>
      <c r="DQ88" t="str" cm="1">
        <f t="array" ref="DQ88">IF(AR88="","",tile($L$68:$AG$79))</f>
        <v>.b</v>
      </c>
      <c r="DR88" t="str" cm="1">
        <f t="array" ref="DR88">IF(AS88="","",tile($L$68:$AG$79))</f>
        <v>.c</v>
      </c>
      <c r="DS88" t="str" cm="1">
        <f t="array" ref="DS88">IF(AT88="","",tile($L$68:$AG$79))</f>
        <v>.b</v>
      </c>
      <c r="DT88" t="str" cm="1">
        <f t="array" ref="DT88">IF(AU88="","",tile($L$68:$AG$79))</f>
        <v>.c</v>
      </c>
      <c r="DU88" t="str" cm="1">
        <f t="array" ref="DU88">IF(AV88="","",tile($L$68:$AG$79))</f>
        <v>.b</v>
      </c>
      <c r="DV88" t="str" cm="1">
        <f t="array" ref="DV88">IF(AW88="","",tile($L$68:$AG$79))</f>
        <v>.a</v>
      </c>
      <c r="DW88" t="str" cm="1">
        <f t="array" ref="DW88">IF(AX88="","",tile($L$68:$AG$79))</f>
        <v>.a</v>
      </c>
      <c r="DX88" t="str" cm="1">
        <f t="array" ref="DX88">IF(AY88="","",tile($L$68:$AG$79))</f>
        <v>.d</v>
      </c>
      <c r="DY88" t="str" cm="1">
        <f t="array" ref="DY88">IF(AZ88="","",tile($L$68:$AG$79))</f>
        <v>.d</v>
      </c>
      <c r="DZ88" t="str" cm="1">
        <f t="array" ref="DZ88">IF(BA88="","",tile($L$68:$AG$79))</f>
        <v>.c</v>
      </c>
      <c r="EA88" t="str" cm="1">
        <f t="array" ref="EA88">IF(BB88="","",tile($L$68:$AG$79))</f>
        <v>.b</v>
      </c>
      <c r="EB88" t="str" cm="1">
        <f t="array" ref="EB88">IF(BC88="","",tile($L$68:$AG$79))</f>
        <v>.c</v>
      </c>
      <c r="EC88" t="str" cm="1">
        <f t="array" ref="EC88">IF(BD88="","",tile($L$68:$AG$79))</f>
        <v>.b</v>
      </c>
      <c r="ED88" t="str" cm="1">
        <f t="array" ref="ED88">IF(BE88="","",tile($L$68:$AG$79))</f>
        <v>.c</v>
      </c>
      <c r="EE88" t="str" cm="1">
        <f t="array" ref="EE88">IF(BF88="","",tile($L$68:$AG$79))</f>
        <v>.b</v>
      </c>
      <c r="EF88" t="str" cm="1">
        <f t="array" ref="EF88">IF(BG88="","",tile($L$68:$AG$79))</f>
        <v>.c</v>
      </c>
      <c r="EG88" t="str" cm="1">
        <f t="array" ref="EG88">IF(BH88="","",tile($L$68:$AG$79))</f>
        <v>.b</v>
      </c>
      <c r="EH88" t="str" cm="1">
        <f t="array" ref="EH88">IF(BI88="","",tile($L$68:$AG$79))</f>
        <v>.c</v>
      </c>
      <c r="EI88" t="str" cm="1">
        <f t="array" ref="EI88">IF(BJ88="","",tile($L$68:$AG$79))</f>
        <v>.a</v>
      </c>
      <c r="EJ88" t="str" cm="1">
        <f t="array" ref="EJ88">IF(BK88="","",tile($L$68:$AG$79))</f>
        <v>.a</v>
      </c>
      <c r="EK88" t="str" cm="1">
        <f t="array" ref="EK88">IF(BL88="","",tile($L$68:$AG$79))</f>
        <v>.b</v>
      </c>
      <c r="EL88" t="str" cm="1">
        <f t="array" ref="EL88">IF(BM88="","",tile($L$68:$AG$79))</f>
        <v/>
      </c>
      <c r="EM88" t="str" cm="1">
        <f t="array" ref="EM88">IF(BN88="","",tile($L$68:$AG$79))</f>
        <v/>
      </c>
      <c r="EN88" t="str" cm="1">
        <f t="array" ref="EN88">IF(BO88="","",tile($L$68:$AG$79))</f>
        <v/>
      </c>
      <c r="EO88" t="str" cm="1">
        <f t="array" ref="EO88">IF(BP88="","",tile($L$68:$AG$79))</f>
        <v/>
      </c>
      <c r="EP88" t="str" cm="1">
        <f t="array" ref="EP88">IF(BQ88="","",tile($L$68:$AG$79))</f>
        <v/>
      </c>
      <c r="EQ88" t="str" cm="1">
        <f t="array" ref="EQ88">IF(BR88="","",tile($L$68:$AG$79))</f>
        <v/>
      </c>
      <c r="ER88" t="str" cm="1">
        <f t="array" ref="ER88">IF(BS88="","",tile($L$68:$AG$79))</f>
        <v/>
      </c>
      <c r="ES88" t="str" cm="1">
        <f t="array" ref="ES88">IF(BT88="","",tile($L$68:$AG$79))</f>
        <v/>
      </c>
      <c r="ET88" t="str" cm="1">
        <f t="array" ref="ET88">IF(BU88="","",tile($L$68:$AG$79))</f>
        <v/>
      </c>
      <c r="EU88" t="str" cm="1">
        <f t="array" ref="EU88">IF(BV88="","",tile($L$68:$AG$79))</f>
        <v/>
      </c>
      <c r="EV88" t="str" cm="1">
        <f t="array" ref="EV88">IF(BW88="","",tile($L$68:$AG$79))</f>
        <v/>
      </c>
      <c r="EW88" t="str" cm="1">
        <f t="array" ref="EW88">IF(BX88="","",tile($L$68:$AG$79))</f>
        <v/>
      </c>
      <c r="EX88" t="str" cm="1">
        <f t="array" ref="EX88">IF(BY88="","",tile($L$68:$AG$79))</f>
        <v/>
      </c>
      <c r="EY88" t="str" cm="1">
        <f t="array" ref="EY88">IF(BZ88="","",tile($L$68:$AG$79))</f>
        <v/>
      </c>
    </row>
    <row r="89" spans="13:155" ht="15" customHeight="1" x14ac:dyDescent="0.3"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  <c r="AI89" t="s">
        <v>42</v>
      </c>
      <c r="AJ89" t="s">
        <v>42</v>
      </c>
      <c r="AK89" t="s">
        <v>42</v>
      </c>
      <c r="AL89" t="s">
        <v>42</v>
      </c>
      <c r="AM89" t="s">
        <v>42</v>
      </c>
      <c r="AN89" t="s">
        <v>42</v>
      </c>
      <c r="AO89" t="s">
        <v>42</v>
      </c>
      <c r="AP89" t="s">
        <v>42</v>
      </c>
      <c r="AQ89" t="s">
        <v>42</v>
      </c>
      <c r="AR89" t="s">
        <v>42</v>
      </c>
      <c r="AS89" t="s">
        <v>42</v>
      </c>
      <c r="AT89" t="s">
        <v>42</v>
      </c>
      <c r="AU89" t="s">
        <v>42</v>
      </c>
      <c r="AV89" t="s">
        <v>42</v>
      </c>
      <c r="AW89" t="s">
        <v>42</v>
      </c>
      <c r="AX89" t="s">
        <v>42</v>
      </c>
      <c r="AY89" t="s">
        <v>42</v>
      </c>
      <c r="AZ89" t="s">
        <v>42</v>
      </c>
      <c r="BA89" t="s">
        <v>42</v>
      </c>
      <c r="BB89" t="s">
        <v>42</v>
      </c>
      <c r="BC89" t="s">
        <v>42</v>
      </c>
      <c r="BD89" t="s">
        <v>42</v>
      </c>
      <c r="BE89" t="s">
        <v>42</v>
      </c>
      <c r="BF89" t="s">
        <v>42</v>
      </c>
      <c r="BG89" t="s">
        <v>42</v>
      </c>
      <c r="BH89" t="s">
        <v>42</v>
      </c>
      <c r="BI89" t="s">
        <v>42</v>
      </c>
      <c r="BJ89" t="s">
        <v>42</v>
      </c>
      <c r="BK89" t="s">
        <v>42</v>
      </c>
      <c r="BL89" t="s">
        <v>42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  <c r="BS89" t="s">
        <v>72</v>
      </c>
      <c r="CS89" t="str" cm="1">
        <f t="array" ref="CS89">IF(T89="","",tile($L$68:$AG$79))</f>
        <v/>
      </c>
      <c r="CT89" t="str" cm="1">
        <f t="array" ref="CT89">IF(U89="","",tile($L$68:$AG$79))</f>
        <v/>
      </c>
      <c r="CU89" t="str" cm="1">
        <f t="array" ref="CU89">IF(V89="","",tile($L$68:$AG$79))</f>
        <v/>
      </c>
      <c r="CV89" t="str" cm="1">
        <f t="array" ref="CV89">IF(W89="","",tile($L$68:$AG$79))</f>
        <v/>
      </c>
      <c r="CW89" t="str" cm="1">
        <f t="array" ref="CW89">IF(X89="","",tile($L$68:$AG$79))</f>
        <v/>
      </c>
      <c r="CX89" t="str" cm="1">
        <f t="array" ref="CX89">IF(Y89="","",tile($L$68:$AG$79))</f>
        <v/>
      </c>
      <c r="CY89" t="str" cm="1">
        <f t="array" ref="CY89">IF(Z89="","",tile($L$68:$AG$79))</f>
        <v/>
      </c>
      <c r="CZ89" t="str" cm="1">
        <f t="array" ref="CZ89">IF(AA89="","",tile($L$68:$AG$79))</f>
        <v>.b</v>
      </c>
      <c r="DA89" t="str" cm="1">
        <f t="array" ref="DA89">IF(AB89="","",tile($L$68:$AG$79))</f>
        <v>.b</v>
      </c>
      <c r="DB89" t="str" cm="1">
        <f t="array" ref="DB89">IF(AC89="","",tile($L$68:$AG$79))</f>
        <v>.b</v>
      </c>
      <c r="DC89" t="str" cm="1">
        <f t="array" ref="DC89">IF(AD89="","",tile($L$68:$AG$79))</f>
        <v>.b</v>
      </c>
      <c r="DD89" t="str" cm="1">
        <f t="array" ref="DD89">IF(AE89="","",tile($L$68:$AG$79))</f>
        <v>.b</v>
      </c>
      <c r="DE89" t="str" cm="1">
        <f t="array" ref="DE89">IF(AF89="","",tile($L$68:$AG$79))</f>
        <v>.b</v>
      </c>
      <c r="DF89" t="str" cm="1">
        <f t="array" ref="DF89">IF(AG89="","",tile($L$68:$AG$79))</f>
        <v>.b</v>
      </c>
      <c r="DG89" t="str" cm="1">
        <f t="array" ref="DG89">IF(AH89="","",tile($L$68:$AG$79))</f>
        <v>.b</v>
      </c>
      <c r="DH89" t="str" cm="1">
        <f t="array" ref="DH89">IF(AI89="","",tile($L$68:$AG$79))</f>
        <v>.b</v>
      </c>
      <c r="DI89" t="str" cm="1">
        <f t="array" ref="DI89">IF(AJ89="","",tile($L$68:$AG$79))</f>
        <v>.b</v>
      </c>
      <c r="DJ89" t="str" cm="1">
        <f t="array" ref="DJ89">IF(AK89="","",tile($L$68:$AG$79))</f>
        <v>.b</v>
      </c>
      <c r="DK89" t="str" cm="1">
        <f t="array" ref="DK89">IF(AL89="","",tile($L$68:$AG$79))</f>
        <v>.b</v>
      </c>
      <c r="DL89" t="str" cm="1">
        <f t="array" ref="DL89">IF(AM89="","",tile($L$68:$AG$79))</f>
        <v>.b</v>
      </c>
      <c r="DM89" t="str" cm="1">
        <f t="array" ref="DM89">IF(AN89="","",tile($L$68:$AG$79))</f>
        <v>.b</v>
      </c>
      <c r="DN89" t="str" cm="1">
        <f t="array" ref="DN89">IF(AO89="","",tile($L$68:$AG$79))</f>
        <v>.b</v>
      </c>
      <c r="DO89" t="str" cm="1">
        <f t="array" ref="DO89">IF(AP89="","",tile($L$68:$AG$79))</f>
        <v>.b</v>
      </c>
      <c r="DP89" t="str" cm="1">
        <f t="array" ref="DP89">IF(AQ89="","",tile($L$68:$AG$79))</f>
        <v>.b</v>
      </c>
      <c r="DQ89" t="str" cm="1">
        <f t="array" ref="DQ89">IF(AR89="","",tile($L$68:$AG$79))</f>
        <v>.b</v>
      </c>
      <c r="DR89" t="str" cm="1">
        <f t="array" ref="DR89">IF(AS89="","",tile($L$68:$AG$79))</f>
        <v>.b</v>
      </c>
      <c r="DS89" t="str" cm="1">
        <f t="array" ref="DS89">IF(AT89="","",tile($L$68:$AG$79))</f>
        <v>.b</v>
      </c>
      <c r="DT89" t="str" cm="1">
        <f t="array" ref="DT89">IF(AU89="","",tile($L$68:$AG$79))</f>
        <v>.b</v>
      </c>
      <c r="DU89" t="str" cm="1">
        <f t="array" ref="DU89">IF(AV89="","",tile($L$68:$AG$79))</f>
        <v>.b</v>
      </c>
      <c r="DV89" t="str" cm="1">
        <f t="array" ref="DV89">IF(AW89="","",tile($L$68:$AG$79))</f>
        <v>.b</v>
      </c>
      <c r="DW89" t="str" cm="1">
        <f t="array" ref="DW89">IF(AX89="","",tile($L$68:$AG$79))</f>
        <v>.b</v>
      </c>
      <c r="DX89" t="str" cm="1">
        <f t="array" ref="DX89">IF(AY89="","",tile($L$68:$AG$79))</f>
        <v>.b</v>
      </c>
      <c r="DY89" t="str" cm="1">
        <f t="array" ref="DY89">IF(AZ89="","",tile($L$68:$AG$79))</f>
        <v>.b</v>
      </c>
      <c r="DZ89" t="str" cm="1">
        <f t="array" ref="DZ89">IF(BA89="","",tile($L$68:$AG$79))</f>
        <v>.b</v>
      </c>
      <c r="EA89" t="str" cm="1">
        <f t="array" ref="EA89">IF(BB89="","",tile($L$68:$AG$79))</f>
        <v>.b</v>
      </c>
      <c r="EB89" t="str" cm="1">
        <f t="array" ref="EB89">IF(BC89="","",tile($L$68:$AG$79))</f>
        <v>.b</v>
      </c>
      <c r="EC89" t="str" cm="1">
        <f t="array" ref="EC89">IF(BD89="","",tile($L$68:$AG$79))</f>
        <v>.b</v>
      </c>
      <c r="ED89" t="str" cm="1">
        <f t="array" ref="ED89">IF(BE89="","",tile($L$68:$AG$79))</f>
        <v>.b</v>
      </c>
      <c r="EE89" t="str" cm="1">
        <f t="array" ref="EE89">IF(BF89="","",tile($L$68:$AG$79))</f>
        <v>.b</v>
      </c>
      <c r="EF89" t="str" cm="1">
        <f t="array" ref="EF89">IF(BG89="","",tile($L$68:$AG$79))</f>
        <v>.b</v>
      </c>
      <c r="EG89" t="str" cm="1">
        <f t="array" ref="EG89">IF(BH89="","",tile($L$68:$AG$79))</f>
        <v>.b</v>
      </c>
      <c r="EH89" t="str" cm="1">
        <f t="array" ref="EH89">IF(BI89="","",tile($L$68:$AG$79))</f>
        <v>.b</v>
      </c>
      <c r="EI89" t="str" cm="1">
        <f t="array" ref="EI89">IF(BJ89="","",tile($L$68:$AG$79))</f>
        <v>.b</v>
      </c>
      <c r="EJ89" t="str" cm="1">
        <f t="array" ref="EJ89">IF(BK89="","",tile($L$68:$AG$79))</f>
        <v>.b</v>
      </c>
      <c r="EK89" t="str" cm="1">
        <f t="array" ref="EK89">IF(BL89="","",tile($L$68:$AG$79))</f>
        <v>.b</v>
      </c>
      <c r="EL89" t="str" cm="1">
        <f t="array" ref="EL89">IF(BM89="","",tile($L$68:$AG$79))</f>
        <v/>
      </c>
      <c r="EM89" t="str" cm="1">
        <f t="array" ref="EM89">IF(BN89="","",tile($L$68:$AG$79))</f>
        <v/>
      </c>
      <c r="EN89" t="str" cm="1">
        <f t="array" ref="EN89">IF(BO89="","",tile($L$68:$AG$79))</f>
        <v/>
      </c>
      <c r="EO89" t="str" cm="1">
        <f t="array" ref="EO89">IF(BP89="","",tile($L$68:$AG$79))</f>
        <v/>
      </c>
      <c r="EP89" t="str" cm="1">
        <f t="array" ref="EP89">IF(BQ89="","",tile($L$68:$AG$79))</f>
        <v/>
      </c>
      <c r="EQ89" t="str" cm="1">
        <f t="array" ref="EQ89">IF(BR89="","",tile($L$68:$AG$79))</f>
        <v/>
      </c>
      <c r="ER89" t="str" cm="1">
        <f t="array" ref="ER89">IF(BS89="","",tile($L$68:$AG$79))</f>
        <v/>
      </c>
      <c r="ES89" t="str" cm="1">
        <f t="array" ref="ES89">IF(BT89="","",tile($L$68:$AG$79))</f>
        <v/>
      </c>
      <c r="ET89" t="str" cm="1">
        <f t="array" ref="ET89">IF(BU89="","",tile($L$68:$AG$79))</f>
        <v/>
      </c>
      <c r="EU89" t="str" cm="1">
        <f t="array" ref="EU89">IF(BV89="","",tile($L$68:$AG$79))</f>
        <v/>
      </c>
      <c r="EV89" t="str" cm="1">
        <f t="array" ref="EV89">IF(BW89="","",tile($L$68:$AG$79))</f>
        <v/>
      </c>
      <c r="EW89" t="str" cm="1">
        <f t="array" ref="EW89">IF(BX89="","",tile($L$68:$AG$79))</f>
        <v/>
      </c>
      <c r="EX89" t="str" cm="1">
        <f t="array" ref="EX89">IF(BY89="","",tile($L$68:$AG$79))</f>
        <v/>
      </c>
      <c r="EY89" t="str" cm="1">
        <f t="array" ref="EY89">IF(BZ89="","",tile($L$68:$AG$79))</f>
        <v/>
      </c>
    </row>
    <row r="90" spans="13:155" ht="15" customHeight="1" x14ac:dyDescent="0.3"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 t="s">
        <v>42</v>
      </c>
      <c r="AJ90" t="s">
        <v>42</v>
      </c>
      <c r="AK90" t="s">
        <v>42</v>
      </c>
      <c r="AL90" t="s">
        <v>42</v>
      </c>
      <c r="AM90" t="s">
        <v>42</v>
      </c>
      <c r="AN90" t="s">
        <v>42</v>
      </c>
      <c r="AO90" t="s">
        <v>42</v>
      </c>
      <c r="AP90" t="s">
        <v>42</v>
      </c>
      <c r="AQ90" t="s">
        <v>42</v>
      </c>
      <c r="AR90" t="s">
        <v>42</v>
      </c>
      <c r="AS90" t="s">
        <v>42</v>
      </c>
      <c r="AT90" t="s">
        <v>42</v>
      </c>
      <c r="AU90" t="s">
        <v>42</v>
      </c>
      <c r="AV90" t="s">
        <v>42</v>
      </c>
      <c r="AW90" t="s">
        <v>42</v>
      </c>
      <c r="AX90" t="s">
        <v>42</v>
      </c>
      <c r="AY90" t="s">
        <v>42</v>
      </c>
      <c r="AZ90" t="s">
        <v>42</v>
      </c>
      <c r="BA90" t="s">
        <v>42</v>
      </c>
      <c r="BB90" t="s">
        <v>42</v>
      </c>
      <c r="BC90" t="s">
        <v>42</v>
      </c>
      <c r="BD90" t="s">
        <v>42</v>
      </c>
      <c r="BE90" t="s">
        <v>42</v>
      </c>
      <c r="BF90" t="s">
        <v>42</v>
      </c>
      <c r="BG90" t="s">
        <v>42</v>
      </c>
      <c r="BH90" t="s">
        <v>42</v>
      </c>
      <c r="BI90" t="s">
        <v>42</v>
      </c>
      <c r="BJ90" t="s">
        <v>42</v>
      </c>
      <c r="BK90" t="s">
        <v>42</v>
      </c>
      <c r="BL90" t="s">
        <v>42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  <c r="BS90" t="s">
        <v>72</v>
      </c>
      <c r="CS90" t="str" cm="1">
        <f t="array" ref="CS90">IF(T90="","",tile($L$68:$AG$79))</f>
        <v/>
      </c>
      <c r="CT90" t="str" cm="1">
        <f t="array" ref="CT90">IF(U90="","",tile($L$68:$AG$79))</f>
        <v/>
      </c>
      <c r="CU90" t="str" cm="1">
        <f t="array" ref="CU90">IF(V90="","",tile($L$68:$AG$79))</f>
        <v/>
      </c>
      <c r="CV90" t="str" cm="1">
        <f t="array" ref="CV90">IF(W90="","",tile($L$68:$AG$79))</f>
        <v/>
      </c>
      <c r="CW90" t="str" cm="1">
        <f t="array" ref="CW90">IF(X90="","",tile($L$68:$AG$79))</f>
        <v/>
      </c>
      <c r="CX90" t="str" cm="1">
        <f t="array" ref="CX90">IF(Y90="","",tile($L$68:$AG$79))</f>
        <v/>
      </c>
      <c r="CY90" t="str" cm="1">
        <f t="array" ref="CY90">IF(Z90="","",tile($L$68:$AG$79))</f>
        <v/>
      </c>
      <c r="CZ90" t="str" cm="1">
        <f t="array" ref="CZ90">IF(AA90="","",tile($L$68:$AG$79))</f>
        <v>.b</v>
      </c>
      <c r="DA90" t="str" cm="1">
        <f t="array" ref="DA90">IF(AB90="","",tile($L$68:$AG$79))</f>
        <v>.c</v>
      </c>
      <c r="DB90" t="str" cm="1">
        <f t="array" ref="DB90">IF(AC90="","",tile($L$68:$AG$79))</f>
        <v>.b</v>
      </c>
      <c r="DC90" t="str" cm="1">
        <f t="array" ref="DC90">IF(AD90="","",tile($L$68:$AG$79))</f>
        <v>.c</v>
      </c>
      <c r="DD90" t="str" cm="1">
        <f t="array" ref="DD90">IF(AE90="","",tile($L$68:$AG$79))</f>
        <v>.b</v>
      </c>
      <c r="DE90" t="str" cm="1">
        <f t="array" ref="DE90">IF(AF90="","",tile($L$68:$AG$79))</f>
        <v>.c</v>
      </c>
      <c r="DF90" t="str" cm="1">
        <f t="array" ref="DF90">IF(AG90="","",tile($L$68:$AG$79))</f>
        <v>.b</v>
      </c>
      <c r="DG90" t="str" cm="1">
        <f t="array" ref="DG90">IF(AH90="","",tile($L$68:$AG$79))</f>
        <v>.c</v>
      </c>
      <c r="DH90" t="str" cm="1">
        <f t="array" ref="DH90">IF(AI90="","",tile($L$68:$AG$79))</f>
        <v>.b</v>
      </c>
      <c r="DI90" t="str" cm="1">
        <f t="array" ref="DI90">IF(AJ90="","",tile($L$68:$AG$79))</f>
        <v>.c</v>
      </c>
      <c r="DJ90" t="str" cm="1">
        <f t="array" ref="DJ90">IF(AK90="","",tile($L$68:$AG$79))</f>
        <v>.b</v>
      </c>
      <c r="DK90" t="str" cm="1">
        <f t="array" ref="DK90">IF(AL90="","",tile($L$68:$AG$79))</f>
        <v>.c</v>
      </c>
      <c r="DL90" t="str" cm="1">
        <f t="array" ref="DL90">IF(AM90="","",tile($L$68:$AG$79))</f>
        <v>.b</v>
      </c>
      <c r="DM90" t="str" cm="1">
        <f t="array" ref="DM90">IF(AN90="","",tile($L$68:$AG$79))</f>
        <v>.c</v>
      </c>
      <c r="DN90" t="str" cm="1">
        <f t="array" ref="DN90">IF(AO90="","",tile($L$68:$AG$79))</f>
        <v>.b</v>
      </c>
      <c r="DO90" t="str" cm="1">
        <f t="array" ref="DO90">IF(AP90="","",tile($L$68:$AG$79))</f>
        <v>.c</v>
      </c>
      <c r="DP90" t="str" cm="1">
        <f t="array" ref="DP90">IF(AQ90="","",tile($L$68:$AG$79))</f>
        <v>.b</v>
      </c>
      <c r="DQ90" t="str" cm="1">
        <f t="array" ref="DQ90">IF(AR90="","",tile($L$68:$AG$79))</f>
        <v>.c</v>
      </c>
      <c r="DR90" t="str" cm="1">
        <f t="array" ref="DR90">IF(AS90="","",tile($L$68:$AG$79))</f>
        <v>.b</v>
      </c>
      <c r="DS90" t="str" cm="1">
        <f t="array" ref="DS90">IF(AT90="","",tile($L$68:$AG$79))</f>
        <v>.c</v>
      </c>
      <c r="DT90" t="str" cm="1">
        <f t="array" ref="DT90">IF(AU90="","",tile($L$68:$AG$79))</f>
        <v>.b</v>
      </c>
      <c r="DU90" t="str" cm="1">
        <f t="array" ref="DU90">IF(AV90="","",tile($L$68:$AG$79))</f>
        <v>.c</v>
      </c>
      <c r="DV90" t="str" cm="1">
        <f t="array" ref="DV90">IF(AW90="","",tile($L$68:$AG$79))</f>
        <v>.b</v>
      </c>
      <c r="DW90" t="str" cm="1">
        <f t="array" ref="DW90">IF(AX90="","",tile($L$68:$AG$79))</f>
        <v>.c</v>
      </c>
      <c r="DX90" t="str" cm="1">
        <f t="array" ref="DX90">IF(AY90="","",tile($L$68:$AG$79))</f>
        <v>.b</v>
      </c>
      <c r="DY90" t="str" cm="1">
        <f t="array" ref="DY90">IF(AZ90="","",tile($L$68:$AG$79))</f>
        <v>.c</v>
      </c>
      <c r="DZ90" t="str" cm="1">
        <f t="array" ref="DZ90">IF(BA90="","",tile($L$68:$AG$79))</f>
        <v>.b</v>
      </c>
      <c r="EA90" t="str" cm="1">
        <f t="array" ref="EA90">IF(BB90="","",tile($L$68:$AG$79))</f>
        <v>.c</v>
      </c>
      <c r="EB90" t="str" cm="1">
        <f t="array" ref="EB90">IF(BC90="","",tile($L$68:$AG$79))</f>
        <v>.b</v>
      </c>
      <c r="EC90" t="str" cm="1">
        <f t="array" ref="EC90">IF(BD90="","",tile($L$68:$AG$79))</f>
        <v>.c</v>
      </c>
      <c r="ED90" t="str" cm="1">
        <f t="array" ref="ED90">IF(BE90="","",tile($L$68:$AG$79))</f>
        <v>.b</v>
      </c>
      <c r="EE90" t="str" cm="1">
        <f t="array" ref="EE90">IF(BF90="","",tile($L$68:$AG$79))</f>
        <v>.c</v>
      </c>
      <c r="EF90" t="str" cm="1">
        <f t="array" ref="EF90">IF(BG90="","",tile($L$68:$AG$79))</f>
        <v>.b</v>
      </c>
      <c r="EG90" t="str" cm="1">
        <f t="array" ref="EG90">IF(BH90="","",tile($L$68:$AG$79))</f>
        <v>.c</v>
      </c>
      <c r="EH90" t="str" cm="1">
        <f t="array" ref="EH90">IF(BI90="","",tile($L$68:$AG$79))</f>
        <v>.b</v>
      </c>
      <c r="EI90" t="str" cm="1">
        <f t="array" ref="EI90">IF(BJ90="","",tile($L$68:$AG$79))</f>
        <v>.c</v>
      </c>
      <c r="EJ90" t="str" cm="1">
        <f t="array" ref="EJ90">IF(BK90="","",tile($L$68:$AG$79))</f>
        <v>.b</v>
      </c>
      <c r="EK90" t="str" cm="1">
        <f t="array" ref="EK90">IF(BL90="","",tile($L$68:$AG$79))</f>
        <v>.c</v>
      </c>
      <c r="EL90" t="str" cm="1">
        <f t="array" ref="EL90">IF(BM90="","",tile($L$68:$AG$79))</f>
        <v/>
      </c>
      <c r="EM90" t="str" cm="1">
        <f t="array" ref="EM90">IF(BN90="","",tile($L$68:$AG$79))</f>
        <v/>
      </c>
      <c r="EN90" t="str" cm="1">
        <f t="array" ref="EN90">IF(BO90="","",tile($L$68:$AG$79))</f>
        <v/>
      </c>
      <c r="EO90" t="str" cm="1">
        <f t="array" ref="EO90">IF(BP90="","",tile($L$68:$AG$79))</f>
        <v/>
      </c>
      <c r="EP90" t="str" cm="1">
        <f t="array" ref="EP90">IF(BQ90="","",tile($L$68:$AG$79))</f>
        <v/>
      </c>
      <c r="EQ90" t="str" cm="1">
        <f t="array" ref="EQ90">IF(BR90="","",tile($L$68:$AG$79))</f>
        <v/>
      </c>
      <c r="ER90" t="str" cm="1">
        <f t="array" ref="ER90">IF(BS90="","",tile($L$68:$AG$79))</f>
        <v/>
      </c>
      <c r="ES90" t="str" cm="1">
        <f t="array" ref="ES90">IF(BT90="","",tile($L$68:$AG$79))</f>
        <v/>
      </c>
      <c r="ET90" t="str" cm="1">
        <f t="array" ref="ET90">IF(BU90="","",tile($L$68:$AG$79))</f>
        <v/>
      </c>
      <c r="EU90" t="str" cm="1">
        <f t="array" ref="EU90">IF(BV90="","",tile($L$68:$AG$79))</f>
        <v/>
      </c>
      <c r="EV90" t="str" cm="1">
        <f t="array" ref="EV90">IF(BW90="","",tile($L$68:$AG$79))</f>
        <v/>
      </c>
      <c r="EW90" t="str" cm="1">
        <f t="array" ref="EW90">IF(BX90="","",tile($L$68:$AG$79))</f>
        <v/>
      </c>
      <c r="EX90" t="str" cm="1">
        <f t="array" ref="EX90">IF(BY90="","",tile($L$68:$AG$79))</f>
        <v/>
      </c>
      <c r="EY90" t="str" cm="1">
        <f t="array" ref="EY90">IF(BZ90="","",tile($L$68:$AG$79))</f>
        <v/>
      </c>
    </row>
    <row r="91" spans="13:155" ht="15" customHeight="1" x14ac:dyDescent="0.3"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42</v>
      </c>
      <c r="AG91" t="s">
        <v>42</v>
      </c>
      <c r="AH91" t="s">
        <v>42</v>
      </c>
      <c r="AI91" t="s">
        <v>42</v>
      </c>
      <c r="AJ91" t="s">
        <v>42</v>
      </c>
      <c r="AK91" t="s">
        <v>42</v>
      </c>
      <c r="AL91" t="s">
        <v>42</v>
      </c>
      <c r="AM91" t="s">
        <v>42</v>
      </c>
      <c r="AN91" t="s">
        <v>42</v>
      </c>
      <c r="AO91" t="s">
        <v>42</v>
      </c>
      <c r="AP91" t="s">
        <v>42</v>
      </c>
      <c r="AQ91" t="s">
        <v>42</v>
      </c>
      <c r="AR91" t="s">
        <v>42</v>
      </c>
      <c r="AS91" t="s">
        <v>42</v>
      </c>
      <c r="AT91" t="s">
        <v>42</v>
      </c>
      <c r="AU91" t="s">
        <v>42</v>
      </c>
      <c r="AV91" t="s">
        <v>42</v>
      </c>
      <c r="AW91" t="s">
        <v>42</v>
      </c>
      <c r="AX91" t="s">
        <v>42</v>
      </c>
      <c r="AY91" t="s">
        <v>42</v>
      </c>
      <c r="AZ91" t="s">
        <v>42</v>
      </c>
      <c r="BA91" t="s">
        <v>42</v>
      </c>
      <c r="BB91" t="s">
        <v>42</v>
      </c>
      <c r="BC91" t="s">
        <v>42</v>
      </c>
      <c r="BD91" t="s">
        <v>42</v>
      </c>
      <c r="BE91" t="s">
        <v>42</v>
      </c>
      <c r="BF91" t="s">
        <v>42</v>
      </c>
      <c r="BG91" t="s">
        <v>42</v>
      </c>
      <c r="BH91" t="s">
        <v>42</v>
      </c>
      <c r="BI91" t="s">
        <v>42</v>
      </c>
      <c r="BJ91" t="s">
        <v>42</v>
      </c>
      <c r="BK91" t="s">
        <v>42</v>
      </c>
      <c r="BL91" t="s">
        <v>42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  <c r="BS91" t="s">
        <v>72</v>
      </c>
      <c r="CS91" t="str" cm="1">
        <f t="array" ref="CS91">IF(T91="","",tile($L$68:$AG$79))</f>
        <v/>
      </c>
      <c r="CT91" t="str" cm="1">
        <f t="array" ref="CT91">IF(U91="","",tile($L$68:$AG$79))</f>
        <v/>
      </c>
      <c r="CU91" t="str" cm="1">
        <f t="array" ref="CU91">IF(V91="","",tile($L$68:$AG$79))</f>
        <v/>
      </c>
      <c r="CV91" t="str" cm="1">
        <f t="array" ref="CV91">IF(W91="","",tile($L$68:$AG$79))</f>
        <v/>
      </c>
      <c r="CW91" t="str" cm="1">
        <f t="array" ref="CW91">IF(X91="","",tile($L$68:$AG$79))</f>
        <v/>
      </c>
      <c r="CX91" t="str" cm="1">
        <f t="array" ref="CX91">IF(Y91="","",tile($L$68:$AG$79))</f>
        <v/>
      </c>
      <c r="CY91" t="str" cm="1">
        <f t="array" ref="CY91">IF(Z91="","",tile($L$68:$AG$79))</f>
        <v/>
      </c>
      <c r="CZ91" t="str" cm="1">
        <f t="array" ref="CZ91">IF(AA91="","",tile($L$68:$AG$79))</f>
        <v>.b</v>
      </c>
      <c r="DA91" t="str" cm="1">
        <f t="array" ref="DA91">IF(AB91="","",tile($L$68:$AG$79))</f>
        <v>.b</v>
      </c>
      <c r="DB91" t="str" cm="1">
        <f t="array" ref="DB91">IF(AC91="","",tile($L$68:$AG$79))</f>
        <v>.b</v>
      </c>
      <c r="DC91" t="str" cm="1">
        <f t="array" ref="DC91">IF(AD91="","",tile($L$68:$AG$79))</f>
        <v>.b</v>
      </c>
      <c r="DD91" t="str" cm="1">
        <f t="array" ref="DD91">IF(AE91="","",tile($L$68:$AG$79))</f>
        <v>.b</v>
      </c>
      <c r="DE91" t="str" cm="1">
        <f t="array" ref="DE91">IF(AF91="","",tile($L$68:$AG$79))</f>
        <v>.b</v>
      </c>
      <c r="DF91" t="str" cm="1">
        <f t="array" ref="DF91">IF(AG91="","",tile($L$68:$AG$79))</f>
        <v>.b</v>
      </c>
      <c r="DG91" t="str" cm="1">
        <f t="array" ref="DG91">IF(AH91="","",tile($L$68:$AG$79))</f>
        <v>.b</v>
      </c>
      <c r="DH91" t="str" cm="1">
        <f t="array" ref="DH91">IF(AI91="","",tile($L$68:$AG$79))</f>
        <v>.b</v>
      </c>
      <c r="DI91" t="str" cm="1">
        <f t="array" ref="DI91">IF(AJ91="","",tile($L$68:$AG$79))</f>
        <v>.b</v>
      </c>
      <c r="DJ91" t="str" cm="1">
        <f t="array" ref="DJ91">IF(AK91="","",tile($L$68:$AG$79))</f>
        <v>.b</v>
      </c>
      <c r="DK91" t="str" cm="1">
        <f t="array" ref="DK91">IF(AL91="","",tile($L$68:$AG$79))</f>
        <v>.b</v>
      </c>
      <c r="DL91" t="str" cm="1">
        <f t="array" ref="DL91">IF(AM91="","",tile($L$68:$AG$79))</f>
        <v>.b</v>
      </c>
      <c r="DM91" t="str" cm="1">
        <f t="array" ref="DM91">IF(AN91="","",tile($L$68:$AG$79))</f>
        <v>.b</v>
      </c>
      <c r="DN91" t="str" cm="1">
        <f t="array" ref="DN91">IF(AO91="","",tile($L$68:$AG$79))</f>
        <v>.b</v>
      </c>
      <c r="DO91" t="str" cm="1">
        <f t="array" ref="DO91">IF(AP91="","",tile($L$68:$AG$79))</f>
        <v>.b</v>
      </c>
      <c r="DP91" t="str" cm="1">
        <f t="array" ref="DP91">IF(AQ91="","",tile($L$68:$AG$79))</f>
        <v>.b</v>
      </c>
      <c r="DQ91" t="str" cm="1">
        <f t="array" ref="DQ91">IF(AR91="","",tile($L$68:$AG$79))</f>
        <v>.b</v>
      </c>
      <c r="DR91" t="str" cm="1">
        <f t="array" ref="DR91">IF(AS91="","",tile($L$68:$AG$79))</f>
        <v>.b</v>
      </c>
      <c r="DS91" t="str" cm="1">
        <f t="array" ref="DS91">IF(AT91="","",tile($L$68:$AG$79))</f>
        <v>.b</v>
      </c>
      <c r="DT91" t="str" cm="1">
        <f t="array" ref="DT91">IF(AU91="","",tile($L$68:$AG$79))</f>
        <v>.b</v>
      </c>
      <c r="DU91" t="str" cm="1">
        <f t="array" ref="DU91">IF(AV91="","",tile($L$68:$AG$79))</f>
        <v>.b</v>
      </c>
      <c r="DV91" t="str" cm="1">
        <f t="array" ref="DV91">IF(AW91="","",tile($L$68:$AG$79))</f>
        <v>.b</v>
      </c>
      <c r="DW91" t="str" cm="1">
        <f t="array" ref="DW91">IF(AX91="","",tile($L$68:$AG$79))</f>
        <v>.b</v>
      </c>
      <c r="DX91" t="str" cm="1">
        <f t="array" ref="DX91">IF(AY91="","",tile($L$68:$AG$79))</f>
        <v>.b</v>
      </c>
      <c r="DY91" t="str" cm="1">
        <f t="array" ref="DY91">IF(AZ91="","",tile($L$68:$AG$79))</f>
        <v>.b</v>
      </c>
      <c r="DZ91" t="str" cm="1">
        <f t="array" ref="DZ91">IF(BA91="","",tile($L$68:$AG$79))</f>
        <v>.b</v>
      </c>
      <c r="EA91" t="str" cm="1">
        <f t="array" ref="EA91">IF(BB91="","",tile($L$68:$AG$79))</f>
        <v>.b</v>
      </c>
      <c r="EB91" t="str" cm="1">
        <f t="array" ref="EB91">IF(BC91="","",tile($L$68:$AG$79))</f>
        <v>.b</v>
      </c>
      <c r="EC91" t="str" cm="1">
        <f t="array" ref="EC91">IF(BD91="","",tile($L$68:$AG$79))</f>
        <v>.b</v>
      </c>
      <c r="ED91" t="str" cm="1">
        <f t="array" ref="ED91">IF(BE91="","",tile($L$68:$AG$79))</f>
        <v>.b</v>
      </c>
      <c r="EE91" t="str" cm="1">
        <f t="array" ref="EE91">IF(BF91="","",tile($L$68:$AG$79))</f>
        <v>.b</v>
      </c>
      <c r="EF91" t="str" cm="1">
        <f t="array" ref="EF91">IF(BG91="","",tile($L$68:$AG$79))</f>
        <v>.b</v>
      </c>
      <c r="EG91" t="str" cm="1">
        <f t="array" ref="EG91">IF(BH91="","",tile($L$68:$AG$79))</f>
        <v>.b</v>
      </c>
      <c r="EH91" t="str" cm="1">
        <f t="array" ref="EH91">IF(BI91="","",tile($L$68:$AG$79))</f>
        <v>.b</v>
      </c>
      <c r="EI91" t="str" cm="1">
        <f t="array" ref="EI91">IF(BJ91="","",tile($L$68:$AG$79))</f>
        <v>.b</v>
      </c>
      <c r="EJ91" t="str" cm="1">
        <f t="array" ref="EJ91">IF(BK91="","",tile($L$68:$AG$79))</f>
        <v>.b</v>
      </c>
      <c r="EK91" t="str" cm="1">
        <f t="array" ref="EK91">IF(BL91="","",tile($L$68:$AG$79))</f>
        <v>.b</v>
      </c>
      <c r="EL91" t="str" cm="1">
        <f t="array" ref="EL91">IF(BM91="","",tile($L$68:$AG$79))</f>
        <v/>
      </c>
      <c r="EM91" t="str" cm="1">
        <f t="array" ref="EM91">IF(BN91="","",tile($L$68:$AG$79))</f>
        <v/>
      </c>
      <c r="EN91" t="str" cm="1">
        <f t="array" ref="EN91">IF(BO91="","",tile($L$68:$AG$79))</f>
        <v/>
      </c>
      <c r="EO91" t="str" cm="1">
        <f t="array" ref="EO91">IF(BP91="","",tile($L$68:$AG$79))</f>
        <v/>
      </c>
      <c r="EP91" t="str" cm="1">
        <f t="array" ref="EP91">IF(BQ91="","",tile($L$68:$AG$79))</f>
        <v/>
      </c>
      <c r="EQ91" t="str" cm="1">
        <f t="array" ref="EQ91">IF(BR91="","",tile($L$68:$AG$79))</f>
        <v/>
      </c>
      <c r="ER91" t="str" cm="1">
        <f t="array" ref="ER91">IF(BS91="","",tile($L$68:$AG$79))</f>
        <v/>
      </c>
      <c r="ES91" t="str" cm="1">
        <f t="array" ref="ES91">IF(BT91="","",tile($L$68:$AG$79))</f>
        <v/>
      </c>
      <c r="ET91" t="str" cm="1">
        <f t="array" ref="ET91">IF(BU91="","",tile($L$68:$AG$79))</f>
        <v/>
      </c>
      <c r="EU91" t="str" cm="1">
        <f t="array" ref="EU91">IF(BV91="","",tile($L$68:$AG$79))</f>
        <v/>
      </c>
      <c r="EV91" t="str" cm="1">
        <f t="array" ref="EV91">IF(BW91="","",tile($L$68:$AG$79))</f>
        <v/>
      </c>
      <c r="EW91" t="str" cm="1">
        <f t="array" ref="EW91">IF(BX91="","",tile($L$68:$AG$79))</f>
        <v/>
      </c>
      <c r="EX91" t="str" cm="1">
        <f t="array" ref="EX91">IF(BY91="","",tile($L$68:$AG$79))</f>
        <v/>
      </c>
      <c r="EY91" t="str" cm="1">
        <f t="array" ref="EY91">IF(BZ91="","",tile($L$68:$AG$79))</f>
        <v/>
      </c>
    </row>
    <row r="92" spans="13:155" ht="15" customHeight="1" x14ac:dyDescent="0.3"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42</v>
      </c>
      <c r="AG92" t="s">
        <v>42</v>
      </c>
      <c r="AH92" t="s">
        <v>42</v>
      </c>
      <c r="AI92" t="s">
        <v>42</v>
      </c>
      <c r="AJ92" t="s">
        <v>42</v>
      </c>
      <c r="AK92" t="s">
        <v>42</v>
      </c>
      <c r="AL92" t="s">
        <v>42</v>
      </c>
      <c r="AM92" t="s">
        <v>42</v>
      </c>
      <c r="AN92" t="s">
        <v>42</v>
      </c>
      <c r="AO92" t="s">
        <v>42</v>
      </c>
      <c r="AP92" t="s">
        <v>42</v>
      </c>
      <c r="AQ92" t="s">
        <v>42</v>
      </c>
      <c r="AR92" t="s">
        <v>42</v>
      </c>
      <c r="AS92" t="s">
        <v>42</v>
      </c>
      <c r="AT92" t="s">
        <v>42</v>
      </c>
      <c r="AU92" t="s">
        <v>42</v>
      </c>
      <c r="AV92" t="s">
        <v>42</v>
      </c>
      <c r="AW92" t="s">
        <v>42</v>
      </c>
      <c r="AX92" t="s">
        <v>42</v>
      </c>
      <c r="AY92" t="s">
        <v>42</v>
      </c>
      <c r="AZ92" t="s">
        <v>42</v>
      </c>
      <c r="BA92" t="s">
        <v>42</v>
      </c>
      <c r="BB92" t="s">
        <v>42</v>
      </c>
      <c r="BC92" t="s">
        <v>42</v>
      </c>
      <c r="BD92" t="s">
        <v>42</v>
      </c>
      <c r="BE92" t="s">
        <v>42</v>
      </c>
      <c r="BF92" t="s">
        <v>42</v>
      </c>
      <c r="BG92" t="s">
        <v>42</v>
      </c>
      <c r="BH92" t="s">
        <v>42</v>
      </c>
      <c r="BI92" t="s">
        <v>42</v>
      </c>
      <c r="BJ92" t="s">
        <v>42</v>
      </c>
      <c r="BK92" t="s">
        <v>42</v>
      </c>
      <c r="BL92" t="s">
        <v>42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  <c r="BS92" t="s">
        <v>72</v>
      </c>
      <c r="CS92" t="str" cm="1">
        <f t="array" ref="CS92">IF(T92="","",tile($L$68:$AG$79))</f>
        <v/>
      </c>
      <c r="CT92" t="str" cm="1">
        <f t="array" ref="CT92">IF(U92="","",tile($L$68:$AG$79))</f>
        <v/>
      </c>
      <c r="CU92" t="str" cm="1">
        <f t="array" ref="CU92">IF(V92="","",tile($L$68:$AG$79))</f>
        <v/>
      </c>
      <c r="CV92" t="str" cm="1">
        <f t="array" ref="CV92">IF(W92="","",tile($L$68:$AG$79))</f>
        <v/>
      </c>
      <c r="CW92" t="str" cm="1">
        <f t="array" ref="CW92">IF(X92="","",tile($L$68:$AG$79))</f>
        <v/>
      </c>
      <c r="CX92" t="str" cm="1">
        <f t="array" ref="CX92">IF(Y92="","",tile($L$68:$AG$79))</f>
        <v/>
      </c>
      <c r="CY92" t="str" cm="1">
        <f t="array" ref="CY92">IF(Z92="","",tile($L$68:$AG$79))</f>
        <v/>
      </c>
      <c r="CZ92" t="str" cm="1">
        <f t="array" ref="CZ92">IF(AA92="","",tile($L$68:$AG$79))</f>
        <v>.c</v>
      </c>
      <c r="DA92" t="str" cm="1">
        <f t="array" ref="DA92">IF(AB92="","",tile($L$68:$AG$79))</f>
        <v>.b</v>
      </c>
      <c r="DB92" t="str" cm="1">
        <f t="array" ref="DB92">IF(AC92="","",tile($L$68:$AG$79))</f>
        <v>.c</v>
      </c>
      <c r="DC92" t="str" cm="1">
        <f t="array" ref="DC92">IF(AD92="","",tile($L$68:$AG$79))</f>
        <v>.b</v>
      </c>
      <c r="DD92" t="str" cm="1">
        <f t="array" ref="DD92">IF(AE92="","",tile($L$68:$AG$79))</f>
        <v>.c</v>
      </c>
      <c r="DE92" t="str" cm="1">
        <f t="array" ref="DE92">IF(AF92="","",tile($L$68:$AG$79))</f>
        <v>.b</v>
      </c>
      <c r="DF92" t="str" cm="1">
        <f t="array" ref="DF92">IF(AG92="","",tile($L$68:$AG$79))</f>
        <v>.c</v>
      </c>
      <c r="DG92" t="str" cm="1">
        <f t="array" ref="DG92">IF(AH92="","",tile($L$68:$AG$79))</f>
        <v>.b</v>
      </c>
      <c r="DH92" t="str" cm="1">
        <f t="array" ref="DH92">IF(AI92="","",tile($L$68:$AG$79))</f>
        <v>.c</v>
      </c>
      <c r="DI92" t="str" cm="1">
        <f t="array" ref="DI92">IF(AJ92="","",tile($L$68:$AG$79))</f>
        <v>.b</v>
      </c>
      <c r="DJ92" t="str" cm="1">
        <f t="array" ref="DJ92">IF(AK92="","",tile($L$68:$AG$79))</f>
        <v>.c</v>
      </c>
      <c r="DK92" t="str" cm="1">
        <f t="array" ref="DK92">IF(AL92="","",tile($L$68:$AG$79))</f>
        <v>.b</v>
      </c>
      <c r="DL92" t="str" cm="1">
        <f t="array" ref="DL92">IF(AM92="","",tile($L$68:$AG$79))</f>
        <v>.c</v>
      </c>
      <c r="DM92" t="str" cm="1">
        <f t="array" ref="DM92">IF(AN92="","",tile($L$68:$AG$79))</f>
        <v>.b</v>
      </c>
      <c r="DN92" t="str" cm="1">
        <f t="array" ref="DN92">IF(AO92="","",tile($L$68:$AG$79))</f>
        <v>.c</v>
      </c>
      <c r="DO92" t="str" cm="1">
        <f t="array" ref="DO92">IF(AP92="","",tile($L$68:$AG$79))</f>
        <v>.b</v>
      </c>
      <c r="DP92" t="str" cm="1">
        <f t="array" ref="DP92">IF(AQ92="","",tile($L$68:$AG$79))</f>
        <v>.c</v>
      </c>
      <c r="DQ92" t="str" cm="1">
        <f t="array" ref="DQ92">IF(AR92="","",tile($L$68:$AG$79))</f>
        <v>.b</v>
      </c>
      <c r="DR92" t="str" cm="1">
        <f t="array" ref="DR92">IF(AS92="","",tile($L$68:$AG$79))</f>
        <v>.c</v>
      </c>
      <c r="DS92" t="str" cm="1">
        <f t="array" ref="DS92">IF(AT92="","",tile($L$68:$AG$79))</f>
        <v>.b</v>
      </c>
      <c r="DT92" t="str" cm="1">
        <f t="array" ref="DT92">IF(AU92="","",tile($L$68:$AG$79))</f>
        <v>.c</v>
      </c>
      <c r="DU92" t="str" cm="1">
        <f t="array" ref="DU92">IF(AV92="","",tile($L$68:$AG$79))</f>
        <v>.b</v>
      </c>
      <c r="DV92" t="str" cm="1">
        <f t="array" ref="DV92">IF(AW92="","",tile($L$68:$AG$79))</f>
        <v>.c</v>
      </c>
      <c r="DW92" t="str" cm="1">
        <f t="array" ref="DW92">IF(AX92="","",tile($L$68:$AG$79))</f>
        <v>.b</v>
      </c>
      <c r="DX92" t="str" cm="1">
        <f t="array" ref="DX92">IF(AY92="","",tile($L$68:$AG$79))</f>
        <v>.c</v>
      </c>
      <c r="DY92" t="str" cm="1">
        <f t="array" ref="DY92">IF(AZ92="","",tile($L$68:$AG$79))</f>
        <v>.b</v>
      </c>
      <c r="DZ92" t="str" cm="1">
        <f t="array" ref="DZ92">IF(BA92="","",tile($L$68:$AG$79))</f>
        <v>.c</v>
      </c>
      <c r="EA92" t="str" cm="1">
        <f t="array" ref="EA92">IF(BB92="","",tile($L$68:$AG$79))</f>
        <v>.b</v>
      </c>
      <c r="EB92" t="str" cm="1">
        <f t="array" ref="EB92">IF(BC92="","",tile($L$68:$AG$79))</f>
        <v>.c</v>
      </c>
      <c r="EC92" t="str" cm="1">
        <f t="array" ref="EC92">IF(BD92="","",tile($L$68:$AG$79))</f>
        <v>.b</v>
      </c>
      <c r="ED92" t="str" cm="1">
        <f t="array" ref="ED92">IF(BE92="","",tile($L$68:$AG$79))</f>
        <v>.c</v>
      </c>
      <c r="EE92" t="str" cm="1">
        <f t="array" ref="EE92">IF(BF92="","",tile($L$68:$AG$79))</f>
        <v>.b</v>
      </c>
      <c r="EF92" t="str" cm="1">
        <f t="array" ref="EF92">IF(BG92="","",tile($L$68:$AG$79))</f>
        <v>.c</v>
      </c>
      <c r="EG92" t="str" cm="1">
        <f t="array" ref="EG92">IF(BH92="","",tile($L$68:$AG$79))</f>
        <v>.b</v>
      </c>
      <c r="EH92" t="str" cm="1">
        <f t="array" ref="EH92">IF(BI92="","",tile($L$68:$AG$79))</f>
        <v>.c</v>
      </c>
      <c r="EI92" t="str" cm="1">
        <f t="array" ref="EI92">IF(BJ92="","",tile($L$68:$AG$79))</f>
        <v>.b</v>
      </c>
      <c r="EJ92" t="str" cm="1">
        <f t="array" ref="EJ92">IF(BK92="","",tile($L$68:$AG$79))</f>
        <v>.c</v>
      </c>
      <c r="EK92" t="str" cm="1">
        <f t="array" ref="EK92">IF(BL92="","",tile($L$68:$AG$79))</f>
        <v>.b</v>
      </c>
      <c r="EL92" t="str" cm="1">
        <f t="array" ref="EL92">IF(BM92="","",tile($L$68:$AG$79))</f>
        <v/>
      </c>
      <c r="EM92" t="str" cm="1">
        <f t="array" ref="EM92">IF(BN92="","",tile($L$68:$AG$79))</f>
        <v/>
      </c>
      <c r="EN92" t="str" cm="1">
        <f t="array" ref="EN92">IF(BO92="","",tile($L$68:$AG$79))</f>
        <v/>
      </c>
      <c r="EO92" t="str" cm="1">
        <f t="array" ref="EO92">IF(BP92="","",tile($L$68:$AG$79))</f>
        <v/>
      </c>
      <c r="EP92" t="str" cm="1">
        <f t="array" ref="EP92">IF(BQ92="","",tile($L$68:$AG$79))</f>
        <v/>
      </c>
      <c r="EQ92" t="str" cm="1">
        <f t="array" ref="EQ92">IF(BR92="","",tile($L$68:$AG$79))</f>
        <v/>
      </c>
      <c r="ER92" t="str" cm="1">
        <f t="array" ref="ER92">IF(BS92="","",tile($L$68:$AG$79))</f>
        <v/>
      </c>
      <c r="ES92" t="str" cm="1">
        <f t="array" ref="ES92">IF(BT92="","",tile($L$68:$AG$79))</f>
        <v/>
      </c>
      <c r="ET92" t="str" cm="1">
        <f t="array" ref="ET92">IF(BU92="","",tile($L$68:$AG$79))</f>
        <v/>
      </c>
      <c r="EU92" t="str" cm="1">
        <f t="array" ref="EU92">IF(BV92="","",tile($L$68:$AG$79))</f>
        <v/>
      </c>
      <c r="EV92" t="str" cm="1">
        <f t="array" ref="EV92">IF(BW92="","",tile($L$68:$AG$79))</f>
        <v/>
      </c>
      <c r="EW92" t="str" cm="1">
        <f t="array" ref="EW92">IF(BX92="","",tile($L$68:$AG$79))</f>
        <v/>
      </c>
      <c r="EX92" t="str" cm="1">
        <f t="array" ref="EX92">IF(BY92="","",tile($L$68:$AG$79))</f>
        <v/>
      </c>
      <c r="EY92" t="str" cm="1">
        <f t="array" ref="EY92">IF(BZ92="","",tile($L$68:$AG$79))</f>
        <v/>
      </c>
    </row>
    <row r="93" spans="13:155" ht="15" customHeight="1" x14ac:dyDescent="0.3"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s">
        <v>42</v>
      </c>
      <c r="AM93" t="s">
        <v>42</v>
      </c>
      <c r="AN93" t="s">
        <v>42</v>
      </c>
      <c r="AO93" t="s">
        <v>42</v>
      </c>
      <c r="AP93" t="s">
        <v>42</v>
      </c>
      <c r="AQ93" t="s">
        <v>42</v>
      </c>
      <c r="AR93" t="s">
        <v>42</v>
      </c>
      <c r="AS93" t="s">
        <v>42</v>
      </c>
      <c r="AT93" t="s">
        <v>42</v>
      </c>
      <c r="AU93" t="s">
        <v>42</v>
      </c>
      <c r="AV93" t="s">
        <v>42</v>
      </c>
      <c r="AW93" t="s">
        <v>42</v>
      </c>
      <c r="AX93" t="s">
        <v>42</v>
      </c>
      <c r="AY93" t="s">
        <v>42</v>
      </c>
      <c r="AZ93" t="s">
        <v>42</v>
      </c>
      <c r="BA93" t="s">
        <v>42</v>
      </c>
      <c r="BB93" t="s">
        <v>42</v>
      </c>
      <c r="BC93" t="s">
        <v>42</v>
      </c>
      <c r="BD93" t="s">
        <v>42</v>
      </c>
      <c r="BE93" t="s">
        <v>42</v>
      </c>
      <c r="BF93" t="s">
        <v>42</v>
      </c>
      <c r="BG93" t="s">
        <v>42</v>
      </c>
      <c r="BH93" t="s">
        <v>42</v>
      </c>
      <c r="BI93" t="s">
        <v>42</v>
      </c>
      <c r="BJ93" t="s">
        <v>42</v>
      </c>
      <c r="BK93" t="s">
        <v>42</v>
      </c>
      <c r="BL93" t="s">
        <v>42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  <c r="BS93" t="s">
        <v>72</v>
      </c>
      <c r="CS93" t="str" cm="1">
        <f t="array" ref="CS93">IF(T93="","",tile($L$68:$AG$79))</f>
        <v/>
      </c>
      <c r="CT93" t="str" cm="1">
        <f t="array" ref="CT93">IF(U93="","",tile($L$68:$AG$79))</f>
        <v/>
      </c>
      <c r="CU93" t="str" cm="1">
        <f t="array" ref="CU93">IF(V93="","",tile($L$68:$AG$79))</f>
        <v/>
      </c>
      <c r="CV93" t="str" cm="1">
        <f t="array" ref="CV93">IF(W93="","",tile($L$68:$AG$79))</f>
        <v/>
      </c>
      <c r="CW93" t="str" cm="1">
        <f t="array" ref="CW93">IF(X93="","",tile($L$68:$AG$79))</f>
        <v/>
      </c>
      <c r="CX93" t="str" cm="1">
        <f t="array" ref="CX93">IF(Y93="","",tile($L$68:$AG$79))</f>
        <v/>
      </c>
      <c r="CY93" t="str" cm="1">
        <f t="array" ref="CY93">IF(Z93="","",tile($L$68:$AG$79))</f>
        <v/>
      </c>
      <c r="CZ93" t="str" cm="1">
        <f t="array" ref="CZ93">IF(AA93="","",tile($L$68:$AG$79))</f>
        <v>.b</v>
      </c>
      <c r="DA93" t="str" cm="1">
        <f t="array" ref="DA93">IF(AB93="","",tile($L$68:$AG$79))</f>
        <v>.b</v>
      </c>
      <c r="DB93" t="str" cm="1">
        <f t="array" ref="DB93">IF(AC93="","",tile($L$68:$AG$79))</f>
        <v>.b</v>
      </c>
      <c r="DC93" t="str" cm="1">
        <f t="array" ref="DC93">IF(AD93="","",tile($L$68:$AG$79))</f>
        <v>.b</v>
      </c>
      <c r="DD93" t="str" cm="1">
        <f t="array" ref="DD93">IF(AE93="","",tile($L$68:$AG$79))</f>
        <v>.b</v>
      </c>
      <c r="DE93" t="str" cm="1">
        <f t="array" ref="DE93">IF(AF93="","",tile($L$68:$AG$79))</f>
        <v>.b</v>
      </c>
      <c r="DF93" t="str" cm="1">
        <f t="array" ref="DF93">IF(AG93="","",tile($L$68:$AG$79))</f>
        <v>.b</v>
      </c>
      <c r="DG93" t="str" cm="1">
        <f t="array" ref="DG93">IF(AH93="","",tile($L$68:$AG$79))</f>
        <v>.b</v>
      </c>
      <c r="DH93" t="str" cm="1">
        <f t="array" ref="DH93">IF(AI93="","",tile($L$68:$AG$79))</f>
        <v>.b</v>
      </c>
      <c r="DI93" t="str" cm="1">
        <f t="array" ref="DI93">IF(AJ93="","",tile($L$68:$AG$79))</f>
        <v>.b</v>
      </c>
      <c r="DJ93" t="str" cm="1">
        <f t="array" ref="DJ93">IF(AK93="","",tile($L$68:$AG$79))</f>
        <v>.b</v>
      </c>
      <c r="DK93" t="str" cm="1">
        <f t="array" ref="DK93">IF(AL93="","",tile($L$68:$AG$79))</f>
        <v>.b</v>
      </c>
      <c r="DL93" t="str" cm="1">
        <f t="array" ref="DL93">IF(AM93="","",tile($L$68:$AG$79))</f>
        <v>.a</v>
      </c>
      <c r="DM93" t="str" cm="1">
        <f t="array" ref="DM93">IF(AN93="","",tile($L$68:$AG$79))</f>
        <v>.b</v>
      </c>
      <c r="DN93" t="str" cm="1">
        <f t="array" ref="DN93">IF(AO93="","",tile($L$68:$AG$79))</f>
        <v>.b</v>
      </c>
      <c r="DO93" t="str" cm="1">
        <f t="array" ref="DO93">IF(AP93="","",tile($L$68:$AG$79))</f>
        <v>.b</v>
      </c>
      <c r="DP93" t="str" cm="1">
        <f t="array" ref="DP93">IF(AQ93="","",tile($L$68:$AG$79))</f>
        <v>.b</v>
      </c>
      <c r="DQ93" t="str" cm="1">
        <f t="array" ref="DQ93">IF(AR93="","",tile($L$68:$AG$79))</f>
        <v>.b</v>
      </c>
      <c r="DR93" t="str" cm="1">
        <f t="array" ref="DR93">IF(AS93="","",tile($L$68:$AG$79))</f>
        <v>.b</v>
      </c>
      <c r="DS93" t="str" cm="1">
        <f t="array" ref="DS93">IF(AT93="","",tile($L$68:$AG$79))</f>
        <v>.b</v>
      </c>
      <c r="DT93" t="str" cm="1">
        <f t="array" ref="DT93">IF(AU93="","",tile($L$68:$AG$79))</f>
        <v>.b</v>
      </c>
      <c r="DU93" t="str" cm="1">
        <f t="array" ref="DU93">IF(AV93="","",tile($L$68:$AG$79))</f>
        <v>.a</v>
      </c>
      <c r="DV93" t="str" cm="1">
        <f t="array" ref="DV93">IF(AW93="","",tile($L$68:$AG$79))</f>
        <v>.b</v>
      </c>
      <c r="DW93" t="str" cm="1">
        <f t="array" ref="DW93">IF(AX93="","",tile($L$68:$AG$79))</f>
        <v>.b</v>
      </c>
      <c r="DX93" t="str" cm="1">
        <f t="array" ref="DX93">IF(AY93="","",tile($L$68:$AG$79))</f>
        <v>.b</v>
      </c>
      <c r="DY93" t="str" cm="1">
        <f t="array" ref="DY93">IF(AZ93="","",tile($L$68:$AG$79))</f>
        <v>.b</v>
      </c>
      <c r="DZ93" t="str" cm="1">
        <f t="array" ref="DZ93">IF(BA93="","",tile($L$68:$AG$79))</f>
        <v>.b</v>
      </c>
      <c r="EA93" t="str" cm="1">
        <f t="array" ref="EA93">IF(BB93="","",tile($L$68:$AG$79))</f>
        <v>.b</v>
      </c>
      <c r="EB93" t="str" cm="1">
        <f t="array" ref="EB93">IF(BC93="","",tile($L$68:$AG$79))</f>
        <v>.b</v>
      </c>
      <c r="EC93" t="str" cm="1">
        <f t="array" ref="EC93">IF(BD93="","",tile($L$68:$AG$79))</f>
        <v>.b</v>
      </c>
      <c r="ED93" t="str" cm="1">
        <f t="array" ref="ED93">IF(BE93="","",tile($L$68:$AG$79))</f>
        <v>.b</v>
      </c>
      <c r="EE93" t="str" cm="1">
        <f t="array" ref="EE93">IF(BF93="","",tile($L$68:$AG$79))</f>
        <v>.b</v>
      </c>
      <c r="EF93" t="str" cm="1">
        <f t="array" ref="EF93">IF(BG93="","",tile($L$68:$AG$79))</f>
        <v>.b</v>
      </c>
      <c r="EG93" t="str" cm="1">
        <f t="array" ref="EG93">IF(BH93="","",tile($L$68:$AG$79))</f>
        <v>.b</v>
      </c>
      <c r="EH93" t="str" cm="1">
        <f t="array" ref="EH93">IF(BI93="","",tile($L$68:$AG$79))</f>
        <v>.a</v>
      </c>
      <c r="EI93" t="str" cm="1">
        <f t="array" ref="EI93">IF(BJ93="","",tile($L$68:$AG$79))</f>
        <v>.b</v>
      </c>
      <c r="EJ93" t="str" cm="1">
        <f t="array" ref="EJ93">IF(BK93="","",tile($L$68:$AG$79))</f>
        <v>.b</v>
      </c>
      <c r="EK93" t="str" cm="1">
        <f t="array" ref="EK93">IF(BL93="","",tile($L$68:$AG$79))</f>
        <v>.b</v>
      </c>
      <c r="EL93" t="str" cm="1">
        <f t="array" ref="EL93">IF(BM93="","",tile($L$68:$AG$79))</f>
        <v/>
      </c>
      <c r="EM93" t="str" cm="1">
        <f t="array" ref="EM93">IF(BN93="","",tile($L$68:$AG$79))</f>
        <v/>
      </c>
      <c r="EN93" t="str" cm="1">
        <f t="array" ref="EN93">IF(BO93="","",tile($L$68:$AG$79))</f>
        <v/>
      </c>
      <c r="EO93" t="str" cm="1">
        <f t="array" ref="EO93">IF(BP93="","",tile($L$68:$AG$79))</f>
        <v/>
      </c>
      <c r="EP93" t="str" cm="1">
        <f t="array" ref="EP93">IF(BQ93="","",tile($L$68:$AG$79))</f>
        <v/>
      </c>
      <c r="EQ93" t="str" cm="1">
        <f t="array" ref="EQ93">IF(BR93="","",tile($L$68:$AG$79))</f>
        <v/>
      </c>
      <c r="ER93" t="str" cm="1">
        <f t="array" ref="ER93">IF(BS93="","",tile($L$68:$AG$79))</f>
        <v/>
      </c>
      <c r="ES93" t="str" cm="1">
        <f t="array" ref="ES93">IF(BT93="","",tile($L$68:$AG$79))</f>
        <v/>
      </c>
      <c r="ET93" t="str" cm="1">
        <f t="array" ref="ET93">IF(BU93="","",tile($L$68:$AG$79))</f>
        <v/>
      </c>
      <c r="EU93" t="str" cm="1">
        <f t="array" ref="EU93">IF(BV93="","",tile($L$68:$AG$79))</f>
        <v/>
      </c>
      <c r="EV93" t="str" cm="1">
        <f t="array" ref="EV93">IF(BW93="","",tile($L$68:$AG$79))</f>
        <v/>
      </c>
      <c r="EW93" t="str" cm="1">
        <f t="array" ref="EW93">IF(BX93="","",tile($L$68:$AG$79))</f>
        <v/>
      </c>
      <c r="EX93" t="str" cm="1">
        <f t="array" ref="EX93">IF(BY93="","",tile($L$68:$AG$79))</f>
        <v/>
      </c>
      <c r="EY93" t="str" cm="1">
        <f t="array" ref="EY93">IF(BZ93="","",tile($L$68:$AG$79))</f>
        <v/>
      </c>
    </row>
    <row r="94" spans="13:155" ht="15" customHeight="1" x14ac:dyDescent="0.3"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42</v>
      </c>
      <c r="AG94" t="s">
        <v>42</v>
      </c>
      <c r="AH94" t="s">
        <v>42</v>
      </c>
      <c r="AI94" t="s">
        <v>42</v>
      </c>
      <c r="AJ94" t="s">
        <v>42</v>
      </c>
      <c r="AK94" t="s">
        <v>42</v>
      </c>
      <c r="AL94" t="s">
        <v>42</v>
      </c>
      <c r="AM94" t="s">
        <v>42</v>
      </c>
      <c r="AN94" t="s">
        <v>42</v>
      </c>
      <c r="AO94" t="s">
        <v>42</v>
      </c>
      <c r="AP94" t="s">
        <v>42</v>
      </c>
      <c r="AQ94" t="s">
        <v>42</v>
      </c>
      <c r="AR94" t="s">
        <v>42</v>
      </c>
      <c r="AS94" t="s">
        <v>42</v>
      </c>
      <c r="AT94" t="s">
        <v>42</v>
      </c>
      <c r="AU94" t="s">
        <v>42</v>
      </c>
      <c r="AV94" t="s">
        <v>42</v>
      </c>
      <c r="AW94" t="s">
        <v>42</v>
      </c>
      <c r="AX94" t="s">
        <v>42</v>
      </c>
      <c r="AY94" t="s">
        <v>42</v>
      </c>
      <c r="AZ94" t="s">
        <v>42</v>
      </c>
      <c r="BA94" t="s">
        <v>42</v>
      </c>
      <c r="BB94" t="s">
        <v>42</v>
      </c>
      <c r="BC94" t="s">
        <v>42</v>
      </c>
      <c r="BD94" t="s">
        <v>42</v>
      </c>
      <c r="BE94" t="s">
        <v>42</v>
      </c>
      <c r="BF94" t="s">
        <v>42</v>
      </c>
      <c r="BG94" t="s">
        <v>42</v>
      </c>
      <c r="BH94" t="s">
        <v>42</v>
      </c>
      <c r="BI94" t="s">
        <v>42</v>
      </c>
      <c r="BJ94" t="s">
        <v>42</v>
      </c>
      <c r="BK94" t="s">
        <v>42</v>
      </c>
      <c r="BL94" t="s">
        <v>42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  <c r="BS94" t="s">
        <v>72</v>
      </c>
      <c r="CS94" t="str" cm="1">
        <f t="array" ref="CS94">IF(T94="","",tile($L$68:$AG$79))</f>
        <v/>
      </c>
      <c r="CT94" t="str" cm="1">
        <f t="array" ref="CT94">IF(U94="","",tile($L$68:$AG$79))</f>
        <v/>
      </c>
      <c r="CU94" t="str" cm="1">
        <f t="array" ref="CU94">IF(V94="","",tile($L$68:$AG$79))</f>
        <v/>
      </c>
      <c r="CV94" t="str" cm="1">
        <f t="array" ref="CV94">IF(W94="","",tile($L$68:$AG$79))</f>
        <v/>
      </c>
      <c r="CW94" t="str" cm="1">
        <f t="array" ref="CW94">IF(X94="","",tile($L$68:$AG$79))</f>
        <v/>
      </c>
      <c r="CX94" t="str" cm="1">
        <f t="array" ref="CX94">IF(Y94="","",tile($L$68:$AG$79))</f>
        <v/>
      </c>
      <c r="CY94" t="str" cm="1">
        <f t="array" ref="CY94">IF(Z94="","",tile($L$68:$AG$79))</f>
        <v/>
      </c>
      <c r="CZ94" t="str" cm="1">
        <f t="array" ref="CZ94">IF(AA94="","",tile($L$68:$AG$79))</f>
        <v>.b</v>
      </c>
      <c r="DA94" t="str" cm="1">
        <f t="array" ref="DA94">IF(AB94="","",tile($L$68:$AG$79))</f>
        <v>.c</v>
      </c>
      <c r="DB94" t="str" cm="1">
        <f t="array" ref="DB94">IF(AC94="","",tile($L$68:$AG$79))</f>
        <v>.d</v>
      </c>
      <c r="DC94" t="str" cm="1">
        <f t="array" ref="DC94">IF(AD94="","",tile($L$68:$AG$79))</f>
        <v>.d</v>
      </c>
      <c r="DD94" t="str" cm="1">
        <f t="array" ref="DD94">IF(AE94="","",tile($L$68:$AG$79))</f>
        <v>.b</v>
      </c>
      <c r="DE94" t="str" cm="1">
        <f t="array" ref="DE94">IF(AF94="","",tile($L$68:$AG$79))</f>
        <v>.c</v>
      </c>
      <c r="DF94" t="str" cm="1">
        <f t="array" ref="DF94">IF(AG94="","",tile($L$68:$AG$79))</f>
        <v>.b</v>
      </c>
      <c r="DG94" t="str" cm="1">
        <f t="array" ref="DG94">IF(AH94="","",tile($L$68:$AG$79))</f>
        <v>.c</v>
      </c>
      <c r="DH94" t="str" cm="1">
        <f t="array" ref="DH94">IF(AI94="","",tile($L$68:$AG$79))</f>
        <v>.b</v>
      </c>
      <c r="DI94" t="str" cm="1">
        <f t="array" ref="DI94">IF(AJ94="","",tile($L$68:$AG$79))</f>
        <v>.c</v>
      </c>
      <c r="DJ94" t="str" cm="1">
        <f t="array" ref="DJ94">IF(AK94="","",tile($L$68:$AG$79))</f>
        <v>.b</v>
      </c>
      <c r="DK94" t="str" cm="1">
        <f t="array" ref="DK94">IF(AL94="","",tile($L$68:$AG$79))</f>
        <v>.a</v>
      </c>
      <c r="DL94" t="str" cm="1">
        <f t="array" ref="DL94">IF(AM94="","",tile($L$68:$AG$79))</f>
        <v>.a</v>
      </c>
      <c r="DM94" t="str" cm="1">
        <f t="array" ref="DM94">IF(AN94="","",tile($L$68:$AG$79))</f>
        <v>.c</v>
      </c>
      <c r="DN94" t="str" cm="1">
        <f t="array" ref="DN94">IF(AO94="","",tile($L$68:$AG$79))</f>
        <v>.b</v>
      </c>
      <c r="DO94" t="str" cm="1">
        <f t="array" ref="DO94">IF(AP94="","",tile($L$68:$AG$79))</f>
        <v>.c</v>
      </c>
      <c r="DP94" t="str" cm="1">
        <f t="array" ref="DP94">IF(AQ94="","",tile($L$68:$AG$79))</f>
        <v>.b</v>
      </c>
      <c r="DQ94" t="str" cm="1">
        <f t="array" ref="DQ94">IF(AR94="","",tile($L$68:$AG$79))</f>
        <v>.c</v>
      </c>
      <c r="DR94" t="str" cm="1">
        <f t="array" ref="DR94">IF(AS94="","",tile($L$68:$AG$79))</f>
        <v>.b</v>
      </c>
      <c r="DS94" t="str" cm="1">
        <f t="array" ref="DS94">IF(AT94="","",tile($L$68:$AG$79))</f>
        <v>.c</v>
      </c>
      <c r="DT94" t="str" cm="1">
        <f t="array" ref="DT94">IF(AU94="","",tile($L$68:$AG$79))</f>
        <v>.a</v>
      </c>
      <c r="DU94" t="str" cm="1">
        <f t="array" ref="DU94">IF(AV94="","",tile($L$68:$AG$79))</f>
        <v>.a</v>
      </c>
      <c r="DV94" t="str" cm="1">
        <f t="array" ref="DV94">IF(AW94="","",tile($L$68:$AG$79))</f>
        <v>.b</v>
      </c>
      <c r="DW94" t="str" cm="1">
        <f t="array" ref="DW94">IF(AX94="","",tile($L$68:$AG$79))</f>
        <v>.c</v>
      </c>
      <c r="DX94" t="str" cm="1">
        <f t="array" ref="DX94">IF(AY94="","",tile($L$68:$AG$79))</f>
        <v>.d</v>
      </c>
      <c r="DY94" t="str" cm="1">
        <f t="array" ref="DY94">IF(AZ94="","",tile($L$68:$AG$79))</f>
        <v>.d</v>
      </c>
      <c r="DZ94" t="str" cm="1">
        <f t="array" ref="DZ94">IF(BA94="","",tile($L$68:$AG$79))</f>
        <v>.b</v>
      </c>
      <c r="EA94" t="str" cm="1">
        <f t="array" ref="EA94">IF(BB94="","",tile($L$68:$AG$79))</f>
        <v>.c</v>
      </c>
      <c r="EB94" t="str" cm="1">
        <f t="array" ref="EB94">IF(BC94="","",tile($L$68:$AG$79))</f>
        <v>.b</v>
      </c>
      <c r="EC94" t="str" cm="1">
        <f t="array" ref="EC94">IF(BD94="","",tile($L$68:$AG$79))</f>
        <v>.c</v>
      </c>
      <c r="ED94" t="str" cm="1">
        <f t="array" ref="ED94">IF(BE94="","",tile($L$68:$AG$79))</f>
        <v>.b</v>
      </c>
      <c r="EE94" t="str" cm="1">
        <f t="array" ref="EE94">IF(BF94="","",tile($L$68:$AG$79))</f>
        <v>.c</v>
      </c>
      <c r="EF94" t="str" cm="1">
        <f t="array" ref="EF94">IF(BG94="","",tile($L$68:$AG$79))</f>
        <v>.b</v>
      </c>
      <c r="EG94" t="str" cm="1">
        <f t="array" ref="EG94">IF(BH94="","",tile($L$68:$AG$79))</f>
        <v>.a</v>
      </c>
      <c r="EH94" t="str" cm="1">
        <f t="array" ref="EH94">IF(BI94="","",tile($L$68:$AG$79))</f>
        <v>.a</v>
      </c>
      <c r="EI94" t="str" cm="1">
        <f t="array" ref="EI94">IF(BJ94="","",tile($L$68:$AG$79))</f>
        <v>.c</v>
      </c>
      <c r="EJ94" t="str" cm="1">
        <f t="array" ref="EJ94">IF(BK94="","",tile($L$68:$AG$79))</f>
        <v>.b</v>
      </c>
      <c r="EK94" t="str" cm="1">
        <f t="array" ref="EK94">IF(BL94="","",tile($L$68:$AG$79))</f>
        <v>.c</v>
      </c>
      <c r="EL94" t="str" cm="1">
        <f t="array" ref="EL94">IF(BM94="","",tile($L$68:$AG$79))</f>
        <v/>
      </c>
      <c r="EM94" t="str" cm="1">
        <f t="array" ref="EM94">IF(BN94="","",tile($L$68:$AG$79))</f>
        <v/>
      </c>
      <c r="EN94" t="str" cm="1">
        <f t="array" ref="EN94">IF(BO94="","",tile($L$68:$AG$79))</f>
        <v/>
      </c>
      <c r="EO94" t="str" cm="1">
        <f t="array" ref="EO94">IF(BP94="","",tile($L$68:$AG$79))</f>
        <v/>
      </c>
      <c r="EP94" t="str" cm="1">
        <f t="array" ref="EP94">IF(BQ94="","",tile($L$68:$AG$79))</f>
        <v/>
      </c>
      <c r="EQ94" t="str" cm="1">
        <f t="array" ref="EQ94">IF(BR94="","",tile($L$68:$AG$79))</f>
        <v/>
      </c>
      <c r="ER94" t="str" cm="1">
        <f t="array" ref="ER94">IF(BS94="","",tile($L$68:$AG$79))</f>
        <v/>
      </c>
      <c r="ES94" t="str" cm="1">
        <f t="array" ref="ES94">IF(BT94="","",tile($L$68:$AG$79))</f>
        <v/>
      </c>
      <c r="ET94" t="str" cm="1">
        <f t="array" ref="ET94">IF(BU94="","",tile($L$68:$AG$79))</f>
        <v/>
      </c>
      <c r="EU94" t="str" cm="1">
        <f t="array" ref="EU94">IF(BV94="","",tile($L$68:$AG$79))</f>
        <v/>
      </c>
      <c r="EV94" t="str" cm="1">
        <f t="array" ref="EV94">IF(BW94="","",tile($L$68:$AG$79))</f>
        <v/>
      </c>
      <c r="EW94" t="str" cm="1">
        <f t="array" ref="EW94">IF(BX94="","",tile($L$68:$AG$79))</f>
        <v/>
      </c>
      <c r="EX94" t="str" cm="1">
        <f t="array" ref="EX94">IF(BY94="","",tile($L$68:$AG$79))</f>
        <v/>
      </c>
      <c r="EY94" t="str" cm="1">
        <f t="array" ref="EY94">IF(BZ94="","",tile($L$68:$AG$79))</f>
        <v/>
      </c>
    </row>
    <row r="95" spans="13:155" ht="15" customHeight="1" x14ac:dyDescent="0.3"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42</v>
      </c>
      <c r="AG95" t="s">
        <v>42</v>
      </c>
      <c r="AH95" t="s">
        <v>42</v>
      </c>
      <c r="AI95" t="s">
        <v>42</v>
      </c>
      <c r="AJ95" t="s">
        <v>42</v>
      </c>
      <c r="AK95" t="s">
        <v>42</v>
      </c>
      <c r="AL95" t="s">
        <v>42</v>
      </c>
      <c r="AM95" t="s">
        <v>42</v>
      </c>
      <c r="AN95" t="s">
        <v>42</v>
      </c>
      <c r="AO95" t="s">
        <v>42</v>
      </c>
      <c r="AP95" t="s">
        <v>42</v>
      </c>
      <c r="AQ95" t="s">
        <v>42</v>
      </c>
      <c r="AR95" t="s">
        <v>42</v>
      </c>
      <c r="AS95" t="s">
        <v>42</v>
      </c>
      <c r="AT95" t="s">
        <v>42</v>
      </c>
      <c r="AU95" t="s">
        <v>42</v>
      </c>
      <c r="AV95" t="s">
        <v>42</v>
      </c>
      <c r="AW95" t="s">
        <v>42</v>
      </c>
      <c r="AX95" t="s">
        <v>42</v>
      </c>
      <c r="AY95" t="s">
        <v>42</v>
      </c>
      <c r="AZ95" t="s">
        <v>42</v>
      </c>
      <c r="BA95" t="s">
        <v>42</v>
      </c>
      <c r="BB95" t="s">
        <v>42</v>
      </c>
      <c r="BC95" t="s">
        <v>42</v>
      </c>
      <c r="BD95" t="s">
        <v>42</v>
      </c>
      <c r="BE95" t="s">
        <v>42</v>
      </c>
      <c r="BF95" t="s">
        <v>42</v>
      </c>
      <c r="BG95" t="s">
        <v>42</v>
      </c>
      <c r="BH95" t="s">
        <v>42</v>
      </c>
      <c r="BI95" t="s">
        <v>42</v>
      </c>
      <c r="BJ95" t="s">
        <v>42</v>
      </c>
      <c r="BK95" t="s">
        <v>42</v>
      </c>
      <c r="BL95" t="s">
        <v>42</v>
      </c>
      <c r="BM95" t="s">
        <v>72</v>
      </c>
      <c r="BN95" t="s">
        <v>72</v>
      </c>
      <c r="BO95" t="s">
        <v>72</v>
      </c>
      <c r="BP95" t="s">
        <v>72</v>
      </c>
      <c r="BQ95" t="s">
        <v>72</v>
      </c>
      <c r="BR95" t="s">
        <v>72</v>
      </c>
      <c r="BS95" t="s">
        <v>72</v>
      </c>
      <c r="CS95" t="str" cm="1">
        <f t="array" ref="CS95">IF(T95="","",tile($L$68:$AG$79))</f>
        <v/>
      </c>
      <c r="CT95" t="str" cm="1">
        <f t="array" ref="CT95">IF(U95="","",tile($L$68:$AG$79))</f>
        <v/>
      </c>
      <c r="CU95" t="str" cm="1">
        <f t="array" ref="CU95">IF(V95="","",tile($L$68:$AG$79))</f>
        <v/>
      </c>
      <c r="CV95" t="str" cm="1">
        <f t="array" ref="CV95">IF(W95="","",tile($L$68:$AG$79))</f>
        <v/>
      </c>
      <c r="CW95" t="str" cm="1">
        <f t="array" ref="CW95">IF(X95="","",tile($L$68:$AG$79))</f>
        <v/>
      </c>
      <c r="CX95" t="str" cm="1">
        <f t="array" ref="CX95">IF(Y95="","",tile($L$68:$AG$79))</f>
        <v/>
      </c>
      <c r="CY95" t="str" cm="1">
        <f t="array" ref="CY95">IF(Z95="","",tile($L$68:$AG$79))</f>
        <v/>
      </c>
      <c r="CZ95" t="str" cm="1">
        <f t="array" ref="CZ95">IF(AA95="","",tile($L$68:$AG$79))</f>
        <v>.b</v>
      </c>
      <c r="DA95" t="str" cm="1">
        <f t="array" ref="DA95">IF(AB95="","",tile($L$68:$AG$79))</f>
        <v>.d</v>
      </c>
      <c r="DB95" t="str" cm="1">
        <f t="array" ref="DB95">IF(AC95="","",tile($L$68:$AG$79))</f>
        <v>.b</v>
      </c>
      <c r="DC95" t="str" cm="1">
        <f t="array" ref="DC95">IF(AD95="","",tile($L$68:$AG$79))</f>
        <v>.b</v>
      </c>
      <c r="DD95" t="str" cm="1">
        <f t="array" ref="DD95">IF(AE95="","",tile($L$68:$AG$79))</f>
        <v>.d</v>
      </c>
      <c r="DE95" t="str" cm="1">
        <f t="array" ref="DE95">IF(AF95="","",tile($L$68:$AG$79))</f>
        <v>.a</v>
      </c>
      <c r="DF95" t="str" cm="1">
        <f t="array" ref="DF95">IF(AG95="","",tile($L$68:$AG$79))</f>
        <v>.b</v>
      </c>
      <c r="DG95" t="str" cm="1">
        <f t="array" ref="DG95">IF(AH95="","",tile($L$68:$AG$79))</f>
        <v>.b</v>
      </c>
      <c r="DH95" t="str" cm="1">
        <f t="array" ref="DH95">IF(AI95="","",tile($L$68:$AG$79))</f>
        <v>.b</v>
      </c>
      <c r="DI95" t="str" cm="1">
        <f t="array" ref="DI95">IF(AJ95="","",tile($L$68:$AG$79))</f>
        <v>.b</v>
      </c>
      <c r="DJ95" t="str" cm="1">
        <f t="array" ref="DJ95">IF(AK95="","",tile($L$68:$AG$79))</f>
        <v>.b</v>
      </c>
      <c r="DK95" t="str" cm="1">
        <f t="array" ref="DK95">IF(AL95="","",tile($L$68:$AG$79))</f>
        <v>.b</v>
      </c>
      <c r="DL95" t="str" cm="1">
        <f t="array" ref="DL95">IF(AM95="","",tile($L$68:$AG$79))</f>
        <v>.b</v>
      </c>
      <c r="DM95" t="str" cm="1">
        <f t="array" ref="DM95">IF(AN95="","",tile($L$68:$AG$79))</f>
        <v>.b</v>
      </c>
      <c r="DN95" t="str" cm="1">
        <f t="array" ref="DN95">IF(AO95="","",tile($L$68:$AG$79))</f>
        <v>.b</v>
      </c>
      <c r="DO95" t="str" cm="1">
        <f t="array" ref="DO95">IF(AP95="","",tile($L$68:$AG$79))</f>
        <v>.b</v>
      </c>
      <c r="DP95" t="str" cm="1">
        <f t="array" ref="DP95">IF(AQ95="","",tile($L$68:$AG$79))</f>
        <v>.b</v>
      </c>
      <c r="DQ95" t="str" cm="1">
        <f t="array" ref="DQ95">IF(AR95="","",tile($L$68:$AG$79))</f>
        <v>.b</v>
      </c>
      <c r="DR95" t="str" cm="1">
        <f t="array" ref="DR95">IF(AS95="","",tile($L$68:$AG$79))</f>
        <v>.b</v>
      </c>
      <c r="DS95" t="str" cm="1">
        <f t="array" ref="DS95">IF(AT95="","",tile($L$68:$AG$79))</f>
        <v>.b</v>
      </c>
      <c r="DT95" t="str" cm="1">
        <f t="array" ref="DT95">IF(AU95="","",tile($L$68:$AG$79))</f>
        <v>.b</v>
      </c>
      <c r="DU95" t="str" cm="1">
        <f t="array" ref="DU95">IF(AV95="","",tile($L$68:$AG$79))</f>
        <v>.d</v>
      </c>
      <c r="DV95" t="str" cm="1">
        <f t="array" ref="DV95">IF(AW95="","",tile($L$68:$AG$79))</f>
        <v>.b</v>
      </c>
      <c r="DW95" t="str" cm="1">
        <f t="array" ref="DW95">IF(AX95="","",tile($L$68:$AG$79))</f>
        <v>.d</v>
      </c>
      <c r="DX95" t="str" cm="1">
        <f t="array" ref="DX95">IF(AY95="","",tile($L$68:$AG$79))</f>
        <v>.b</v>
      </c>
      <c r="DY95" t="str" cm="1">
        <f t="array" ref="DY95">IF(AZ95="","",tile($L$68:$AG$79))</f>
        <v>.b</v>
      </c>
      <c r="DZ95" t="str" cm="1">
        <f t="array" ref="DZ95">IF(BA95="","",tile($L$68:$AG$79))</f>
        <v>.d</v>
      </c>
      <c r="EA95" t="str" cm="1">
        <f t="array" ref="EA95">IF(BB95="","",tile($L$68:$AG$79))</f>
        <v>.a</v>
      </c>
      <c r="EB95" t="str" cm="1">
        <f t="array" ref="EB95">IF(BC95="","",tile($L$68:$AG$79))</f>
        <v>.b</v>
      </c>
      <c r="EC95" t="str" cm="1">
        <f t="array" ref="EC95">IF(BD95="","",tile($L$68:$AG$79))</f>
        <v>.b</v>
      </c>
      <c r="ED95" t="str" cm="1">
        <f t="array" ref="ED95">IF(BE95="","",tile($L$68:$AG$79))</f>
        <v>.b</v>
      </c>
      <c r="EE95" t="str" cm="1">
        <f t="array" ref="EE95">IF(BF95="","",tile($L$68:$AG$79))</f>
        <v>.b</v>
      </c>
      <c r="EF95" t="str" cm="1">
        <f t="array" ref="EF95">IF(BG95="","",tile($L$68:$AG$79))</f>
        <v>.b</v>
      </c>
      <c r="EG95" t="str" cm="1">
        <f t="array" ref="EG95">IF(BH95="","",tile($L$68:$AG$79))</f>
        <v>.b</v>
      </c>
      <c r="EH95" t="str" cm="1">
        <f t="array" ref="EH95">IF(BI95="","",tile($L$68:$AG$79))</f>
        <v>.b</v>
      </c>
      <c r="EI95" t="str" cm="1">
        <f t="array" ref="EI95">IF(BJ95="","",tile($L$68:$AG$79))</f>
        <v>.b</v>
      </c>
      <c r="EJ95" t="str" cm="1">
        <f t="array" ref="EJ95">IF(BK95="","",tile($L$68:$AG$79))</f>
        <v>.b</v>
      </c>
      <c r="EK95" t="str" cm="1">
        <f t="array" ref="EK95">IF(BL95="","",tile($L$68:$AG$79))</f>
        <v>.b</v>
      </c>
      <c r="EL95" t="str" cm="1">
        <f t="array" ref="EL95">IF(BM95="","",tile($L$68:$AG$79))</f>
        <v/>
      </c>
      <c r="EM95" t="str" cm="1">
        <f t="array" ref="EM95">IF(BN95="","",tile($L$68:$AG$79))</f>
        <v/>
      </c>
      <c r="EN95" t="str" cm="1">
        <f t="array" ref="EN95">IF(BO95="","",tile($L$68:$AG$79))</f>
        <v/>
      </c>
      <c r="EO95" t="str" cm="1">
        <f t="array" ref="EO95">IF(BP95="","",tile($L$68:$AG$79))</f>
        <v/>
      </c>
      <c r="EP95" t="str" cm="1">
        <f t="array" ref="EP95">IF(BQ95="","",tile($L$68:$AG$79))</f>
        <v/>
      </c>
      <c r="EQ95" t="str" cm="1">
        <f t="array" ref="EQ95">IF(BR95="","",tile($L$68:$AG$79))</f>
        <v/>
      </c>
      <c r="ER95" t="str" cm="1">
        <f t="array" ref="ER95">IF(BS95="","",tile($L$68:$AG$79))</f>
        <v/>
      </c>
      <c r="ES95" t="str" cm="1">
        <f t="array" ref="ES95">IF(BT95="","",tile($L$68:$AG$79))</f>
        <v/>
      </c>
      <c r="ET95" t="str" cm="1">
        <f t="array" ref="ET95">IF(BU95="","",tile($L$68:$AG$79))</f>
        <v/>
      </c>
      <c r="EU95" t="str" cm="1">
        <f t="array" ref="EU95">IF(BV95="","",tile($L$68:$AG$79))</f>
        <v/>
      </c>
      <c r="EV95" t="str" cm="1">
        <f t="array" ref="EV95">IF(BW95="","",tile($L$68:$AG$79))</f>
        <v/>
      </c>
      <c r="EW95" t="str" cm="1">
        <f t="array" ref="EW95">IF(BX95="","",tile($L$68:$AG$79))</f>
        <v/>
      </c>
      <c r="EX95" t="str" cm="1">
        <f t="array" ref="EX95">IF(BY95="","",tile($L$68:$AG$79))</f>
        <v/>
      </c>
      <c r="EY95" t="str" cm="1">
        <f t="array" ref="EY95">IF(BZ95="","",tile($L$68:$AG$79))</f>
        <v/>
      </c>
    </row>
    <row r="96" spans="13:155" ht="15" customHeight="1" x14ac:dyDescent="0.3"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42</v>
      </c>
      <c r="AG96" t="s">
        <v>42</v>
      </c>
      <c r="AH96" t="s">
        <v>42</v>
      </c>
      <c r="AI96" t="s">
        <v>42</v>
      </c>
      <c r="AJ96" t="s">
        <v>42</v>
      </c>
      <c r="AK96" t="s">
        <v>42</v>
      </c>
      <c r="AL96" t="s">
        <v>42</v>
      </c>
      <c r="AM96" t="s">
        <v>42</v>
      </c>
      <c r="AN96" t="s">
        <v>42</v>
      </c>
      <c r="AO96" t="s">
        <v>42</v>
      </c>
      <c r="AP96" t="s">
        <v>42</v>
      </c>
      <c r="AQ96" t="s">
        <v>42</v>
      </c>
      <c r="AR96" t="s">
        <v>42</v>
      </c>
      <c r="AS96" t="s">
        <v>42</v>
      </c>
      <c r="AT96" t="s">
        <v>42</v>
      </c>
      <c r="AU96" t="s">
        <v>42</v>
      </c>
      <c r="AV96" t="s">
        <v>42</v>
      </c>
      <c r="AW96" t="s">
        <v>42</v>
      </c>
      <c r="AX96" t="s">
        <v>42</v>
      </c>
      <c r="AY96" t="s">
        <v>42</v>
      </c>
      <c r="AZ96" t="s">
        <v>42</v>
      </c>
      <c r="BA96" t="s">
        <v>42</v>
      </c>
      <c r="BB96" t="s">
        <v>42</v>
      </c>
      <c r="BC96" t="s">
        <v>42</v>
      </c>
      <c r="BD96" t="s">
        <v>42</v>
      </c>
      <c r="BE96" t="s">
        <v>42</v>
      </c>
      <c r="BF96" t="s">
        <v>42</v>
      </c>
      <c r="BG96" t="s">
        <v>42</v>
      </c>
      <c r="BH96" t="s">
        <v>42</v>
      </c>
      <c r="BI96" t="s">
        <v>42</v>
      </c>
      <c r="BJ96" t="s">
        <v>42</v>
      </c>
      <c r="BK96" t="s">
        <v>42</v>
      </c>
      <c r="BL96" t="s">
        <v>42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  <c r="BS96" t="s">
        <v>72</v>
      </c>
      <c r="CS96" t="str" cm="1">
        <f t="array" ref="CS96">IF(T96="","",tile($L$68:$AG$79))</f>
        <v/>
      </c>
      <c r="CT96" t="str" cm="1">
        <f t="array" ref="CT96">IF(U96="","",tile($L$68:$AG$79))</f>
        <v/>
      </c>
      <c r="CU96" t="str" cm="1">
        <f t="array" ref="CU96">IF(V96="","",tile($L$68:$AG$79))</f>
        <v/>
      </c>
      <c r="CV96" t="str" cm="1">
        <f t="array" ref="CV96">IF(W96="","",tile($L$68:$AG$79))</f>
        <v/>
      </c>
      <c r="CW96" t="str" cm="1">
        <f t="array" ref="CW96">IF(X96="","",tile($L$68:$AG$79))</f>
        <v/>
      </c>
      <c r="CX96" t="str" cm="1">
        <f t="array" ref="CX96">IF(Y96="","",tile($L$68:$AG$79))</f>
        <v/>
      </c>
      <c r="CY96" t="str" cm="1">
        <f t="array" ref="CY96">IF(Z96="","",tile($L$68:$AG$79))</f>
        <v/>
      </c>
      <c r="CZ96" t="str" cm="1">
        <f t="array" ref="CZ96">IF(AA96="","",tile($L$68:$AG$79))</f>
        <v>.c</v>
      </c>
      <c r="DA96" t="str" cm="1">
        <f t="array" ref="DA96">IF(AB96="","",tile($L$68:$AG$79))</f>
        <v>.b</v>
      </c>
      <c r="DB96" t="str" cm="1">
        <f t="array" ref="DB96">IF(AC96="","",tile($L$68:$AG$79))</f>
        <v>.c</v>
      </c>
      <c r="DC96" t="str" cm="1">
        <f t="array" ref="DC96">IF(AD96="","",tile($L$68:$AG$79))</f>
        <v>.b</v>
      </c>
      <c r="DD96" t="str" cm="1">
        <f t="array" ref="DD96">IF(AE96="","",tile($L$68:$AG$79))</f>
        <v>.d</v>
      </c>
      <c r="DE96" t="str" cm="1">
        <f t="array" ref="DE96">IF(AF96="","",tile($L$68:$AG$79))</f>
        <v>.a</v>
      </c>
      <c r="DF96" t="str" cm="1">
        <f t="array" ref="DF96">IF(AG96="","",tile($L$68:$AG$79))</f>
        <v>.a</v>
      </c>
      <c r="DG96" t="str" cm="1">
        <f t="array" ref="DG96">IF(AH96="","",tile($L$68:$AG$79))</f>
        <v>.b</v>
      </c>
      <c r="DH96" t="str" cm="1">
        <f t="array" ref="DH96">IF(AI96="","",tile($L$68:$AG$79))</f>
        <v>.c</v>
      </c>
      <c r="DI96" t="str" cm="1">
        <f t="array" ref="DI96">IF(AJ96="","",tile($L$68:$AG$79))</f>
        <v>.b</v>
      </c>
      <c r="DJ96" t="str" cm="1">
        <f t="array" ref="DJ96">IF(AK96="","",tile($L$68:$AG$79))</f>
        <v>.c</v>
      </c>
      <c r="DK96" t="str" cm="1">
        <f t="array" ref="DK96">IF(AL96="","",tile($L$68:$AG$79))</f>
        <v>.b</v>
      </c>
      <c r="DL96" t="str" cm="1">
        <f t="array" ref="DL96">IF(AM96="","",tile($L$68:$AG$79))</f>
        <v>.c</v>
      </c>
      <c r="DM96" t="str" cm="1">
        <f t="array" ref="DM96">IF(AN96="","",tile($L$68:$AG$79))</f>
        <v>.b</v>
      </c>
      <c r="DN96" t="str" cm="1">
        <f t="array" ref="DN96">IF(AO96="","",tile($L$68:$AG$79))</f>
        <v>.c</v>
      </c>
      <c r="DO96" t="str" cm="1">
        <f t="array" ref="DO96">IF(AP96="","",tile($L$68:$AG$79))</f>
        <v>.b</v>
      </c>
      <c r="DP96" t="str" cm="1">
        <f t="array" ref="DP96">IF(AQ96="","",tile($L$68:$AG$79))</f>
        <v>.c</v>
      </c>
      <c r="DQ96" t="str" cm="1">
        <f t="array" ref="DQ96">IF(AR96="","",tile($L$68:$AG$79))</f>
        <v>.b</v>
      </c>
      <c r="DR96" t="str" cm="1">
        <f t="array" ref="DR96">IF(AS96="","",tile($L$68:$AG$79))</f>
        <v>.c</v>
      </c>
      <c r="DS96" t="str" cm="1">
        <f t="array" ref="DS96">IF(AT96="","",tile($L$68:$AG$79))</f>
        <v>.b</v>
      </c>
      <c r="DT96" t="str" cm="1">
        <f t="array" ref="DT96">IF(AU96="","",tile($L$68:$AG$79))</f>
        <v>.d</v>
      </c>
      <c r="DU96" t="str" cm="1">
        <f t="array" ref="DU96">IF(AV96="","",tile($L$68:$AG$79))</f>
        <v>.b</v>
      </c>
      <c r="DV96" t="str" cm="1">
        <f t="array" ref="DV96">IF(AW96="","",tile($L$68:$AG$79))</f>
        <v>.c</v>
      </c>
      <c r="DW96" t="str" cm="1">
        <f t="array" ref="DW96">IF(AX96="","",tile($L$68:$AG$79))</f>
        <v>.b</v>
      </c>
      <c r="DX96" t="str" cm="1">
        <f t="array" ref="DX96">IF(AY96="","",tile($L$68:$AG$79))</f>
        <v>.c</v>
      </c>
      <c r="DY96" t="str" cm="1">
        <f t="array" ref="DY96">IF(AZ96="","",tile($L$68:$AG$79))</f>
        <v>.b</v>
      </c>
      <c r="DZ96" t="str" cm="1">
        <f t="array" ref="DZ96">IF(BA96="","",tile($L$68:$AG$79))</f>
        <v>.d</v>
      </c>
      <c r="EA96" t="str" cm="1">
        <f t="array" ref="EA96">IF(BB96="","",tile($L$68:$AG$79))</f>
        <v>.a</v>
      </c>
      <c r="EB96" t="str" cm="1">
        <f t="array" ref="EB96">IF(BC96="","",tile($L$68:$AG$79))</f>
        <v>.a</v>
      </c>
      <c r="EC96" t="str" cm="1">
        <f t="array" ref="EC96">IF(BD96="","",tile($L$68:$AG$79))</f>
        <v>.b</v>
      </c>
      <c r="ED96" t="str" cm="1">
        <f t="array" ref="ED96">IF(BE96="","",tile($L$68:$AG$79))</f>
        <v>.c</v>
      </c>
      <c r="EE96" t="str" cm="1">
        <f t="array" ref="EE96">IF(BF96="","",tile($L$68:$AG$79))</f>
        <v>.b</v>
      </c>
      <c r="EF96" t="str" cm="1">
        <f t="array" ref="EF96">IF(BG96="","",tile($L$68:$AG$79))</f>
        <v>.c</v>
      </c>
      <c r="EG96" t="str" cm="1">
        <f t="array" ref="EG96">IF(BH96="","",tile($L$68:$AG$79))</f>
        <v>.b</v>
      </c>
      <c r="EH96" t="str" cm="1">
        <f t="array" ref="EH96">IF(BI96="","",tile($L$68:$AG$79))</f>
        <v>.c</v>
      </c>
      <c r="EI96" t="str" cm="1">
        <f t="array" ref="EI96">IF(BJ96="","",tile($L$68:$AG$79))</f>
        <v>.b</v>
      </c>
      <c r="EJ96" t="str" cm="1">
        <f t="array" ref="EJ96">IF(BK96="","",tile($L$68:$AG$79))</f>
        <v>.c</v>
      </c>
      <c r="EK96" t="str" cm="1">
        <f t="array" ref="EK96">IF(BL96="","",tile($L$68:$AG$79))</f>
        <v>.b</v>
      </c>
      <c r="EL96" t="str" cm="1">
        <f t="array" ref="EL96">IF(BM96="","",tile($L$68:$AG$79))</f>
        <v/>
      </c>
      <c r="EM96" t="str" cm="1">
        <f t="array" ref="EM96">IF(BN96="","",tile($L$68:$AG$79))</f>
        <v/>
      </c>
      <c r="EN96" t="str" cm="1">
        <f t="array" ref="EN96">IF(BO96="","",tile($L$68:$AG$79))</f>
        <v/>
      </c>
      <c r="EO96" t="str" cm="1">
        <f t="array" ref="EO96">IF(BP96="","",tile($L$68:$AG$79))</f>
        <v/>
      </c>
      <c r="EP96" t="str" cm="1">
        <f t="array" ref="EP96">IF(BQ96="","",tile($L$68:$AG$79))</f>
        <v/>
      </c>
      <c r="EQ96" t="str" cm="1">
        <f t="array" ref="EQ96">IF(BR96="","",tile($L$68:$AG$79))</f>
        <v/>
      </c>
      <c r="ER96" t="str" cm="1">
        <f t="array" ref="ER96">IF(BS96="","",tile($L$68:$AG$79))</f>
        <v/>
      </c>
      <c r="ES96" t="str" cm="1">
        <f t="array" ref="ES96">IF(BT96="","",tile($L$68:$AG$79))</f>
        <v/>
      </c>
      <c r="ET96" t="str" cm="1">
        <f t="array" ref="ET96">IF(BU96="","",tile($L$68:$AG$79))</f>
        <v/>
      </c>
      <c r="EU96" t="str" cm="1">
        <f t="array" ref="EU96">IF(BV96="","",tile($L$68:$AG$79))</f>
        <v/>
      </c>
      <c r="EV96" t="str" cm="1">
        <f t="array" ref="EV96">IF(BW96="","",tile($L$68:$AG$79))</f>
        <v/>
      </c>
      <c r="EW96" t="str" cm="1">
        <f t="array" ref="EW96">IF(BX96="","",tile($L$68:$AG$79))</f>
        <v/>
      </c>
      <c r="EX96" t="str" cm="1">
        <f t="array" ref="EX96">IF(BY96="","",tile($L$68:$AG$79))</f>
        <v/>
      </c>
      <c r="EY96" t="str" cm="1">
        <f t="array" ref="EY96">IF(BZ96="","",tile($L$68:$AG$79))</f>
        <v/>
      </c>
    </row>
    <row r="97" spans="20:155" ht="15" customHeight="1" x14ac:dyDescent="0.3"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  <c r="AM97" t="s">
        <v>42</v>
      </c>
      <c r="AN97" t="s">
        <v>42</v>
      </c>
      <c r="AO97" t="s">
        <v>42</v>
      </c>
      <c r="AP97" t="s">
        <v>42</v>
      </c>
      <c r="AQ97" t="s">
        <v>42</v>
      </c>
      <c r="AR97" t="s">
        <v>42</v>
      </c>
      <c r="AS97" t="s">
        <v>42</v>
      </c>
      <c r="AT97" t="s">
        <v>42</v>
      </c>
      <c r="AU97" t="s">
        <v>42</v>
      </c>
      <c r="AV97" t="s">
        <v>42</v>
      </c>
      <c r="AW97" t="s">
        <v>42</v>
      </c>
      <c r="AX97" t="s">
        <v>42</v>
      </c>
      <c r="AY97" t="s">
        <v>42</v>
      </c>
      <c r="AZ97" t="s">
        <v>42</v>
      </c>
      <c r="BA97" t="s">
        <v>42</v>
      </c>
      <c r="BB97" t="s">
        <v>42</v>
      </c>
      <c r="BC97" t="s">
        <v>42</v>
      </c>
      <c r="BD97" t="s">
        <v>42</v>
      </c>
      <c r="BE97" t="s">
        <v>42</v>
      </c>
      <c r="BF97" t="s">
        <v>42</v>
      </c>
      <c r="BG97" t="s">
        <v>42</v>
      </c>
      <c r="BH97" t="s">
        <v>42</v>
      </c>
      <c r="BI97" t="s">
        <v>42</v>
      </c>
      <c r="BJ97" t="s">
        <v>42</v>
      </c>
      <c r="BK97" t="s">
        <v>42</v>
      </c>
      <c r="BL97" t="s">
        <v>42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  <c r="BS97" t="s">
        <v>72</v>
      </c>
      <c r="CS97" t="str" cm="1">
        <f t="array" ref="CS97">IF(T97="","",tile($L$68:$AG$79))</f>
        <v/>
      </c>
      <c r="CT97" t="str" cm="1">
        <f t="array" ref="CT97">IF(U97="","",tile($L$68:$AG$79))</f>
        <v/>
      </c>
      <c r="CU97" t="str" cm="1">
        <f t="array" ref="CU97">IF(V97="","",tile($L$68:$AG$79))</f>
        <v/>
      </c>
      <c r="CV97" t="str" cm="1">
        <f t="array" ref="CV97">IF(W97="","",tile($L$68:$AG$79))</f>
        <v/>
      </c>
      <c r="CW97" t="str" cm="1">
        <f t="array" ref="CW97">IF(X97="","",tile($L$68:$AG$79))</f>
        <v/>
      </c>
      <c r="CX97" t="str" cm="1">
        <f t="array" ref="CX97">IF(Y97="","",tile($L$68:$AG$79))</f>
        <v/>
      </c>
      <c r="CY97" t="str" cm="1">
        <f t="array" ref="CY97">IF(Z97="","",tile($L$68:$AG$79))</f>
        <v/>
      </c>
      <c r="CZ97" t="str" cm="1">
        <f t="array" ref="CZ97">IF(AA97="","",tile($L$68:$AG$79))</f>
        <v>.b</v>
      </c>
      <c r="DA97" t="str" cm="1">
        <f t="array" ref="DA97">IF(AB97="","",tile($L$68:$AG$79))</f>
        <v>.b</v>
      </c>
      <c r="DB97" t="str" cm="1">
        <f t="array" ref="DB97">IF(AC97="","",tile($L$68:$AG$79))</f>
        <v>.d</v>
      </c>
      <c r="DC97" t="str" cm="1">
        <f t="array" ref="DC97">IF(AD97="","",tile($L$68:$AG$79))</f>
        <v>.d</v>
      </c>
      <c r="DD97" t="str" cm="1">
        <f t="array" ref="DD97">IF(AE97="","",tile($L$68:$AG$79))</f>
        <v>.b</v>
      </c>
      <c r="DE97" t="str" cm="1">
        <f t="array" ref="DE97">IF(AF97="","",tile($L$68:$AG$79))</f>
        <v>.b</v>
      </c>
      <c r="DF97" t="str" cm="1">
        <f t="array" ref="DF97">IF(AG97="","",tile($L$68:$AG$79))</f>
        <v>.b</v>
      </c>
      <c r="DG97" t="str" cm="1">
        <f t="array" ref="DG97">IF(AH97="","",tile($L$68:$AG$79))</f>
        <v>.b</v>
      </c>
      <c r="DH97" t="str" cm="1">
        <f t="array" ref="DH97">IF(AI97="","",tile($L$68:$AG$79))</f>
        <v>.b</v>
      </c>
      <c r="DI97" t="str" cm="1">
        <f t="array" ref="DI97">IF(AJ97="","",tile($L$68:$AG$79))</f>
        <v>.b</v>
      </c>
      <c r="DJ97" t="str" cm="1">
        <f t="array" ref="DJ97">IF(AK97="","",tile($L$68:$AG$79))</f>
        <v>.b</v>
      </c>
      <c r="DK97" t="str" cm="1">
        <f t="array" ref="DK97">IF(AL97="","",tile($L$68:$AG$79))</f>
        <v>.b</v>
      </c>
      <c r="DL97" t="str" cm="1">
        <f t="array" ref="DL97">IF(AM97="","",tile($L$68:$AG$79))</f>
        <v>.b</v>
      </c>
      <c r="DM97" t="str" cm="1">
        <f t="array" ref="DM97">IF(AN97="","",tile($L$68:$AG$79))</f>
        <v>.b</v>
      </c>
      <c r="DN97" t="str" cm="1">
        <f t="array" ref="DN97">IF(AO97="","",tile($L$68:$AG$79))</f>
        <v>.b</v>
      </c>
      <c r="DO97" t="str" cm="1">
        <f t="array" ref="DO97">IF(AP97="","",tile($L$68:$AG$79))</f>
        <v>.b</v>
      </c>
      <c r="DP97" t="str" cm="1">
        <f t="array" ref="DP97">IF(AQ97="","",tile($L$68:$AG$79))</f>
        <v>.b</v>
      </c>
      <c r="DQ97" t="str" cm="1">
        <f t="array" ref="DQ97">IF(AR97="","",tile($L$68:$AG$79))</f>
        <v>.b</v>
      </c>
      <c r="DR97" t="str" cm="1">
        <f t="array" ref="DR97">IF(AS97="","",tile($L$68:$AG$79))</f>
        <v>.b</v>
      </c>
      <c r="DS97" t="str" cm="1">
        <f t="array" ref="DS97">IF(AT97="","",tile($L$68:$AG$79))</f>
        <v>.d</v>
      </c>
      <c r="DT97" t="str" cm="1">
        <f t="array" ref="DT97">IF(AU97="","",tile($L$68:$AG$79))</f>
        <v>.b</v>
      </c>
      <c r="DU97" t="str" cm="1">
        <f t="array" ref="DU97">IF(AV97="","",tile($L$68:$AG$79))</f>
        <v>.b</v>
      </c>
      <c r="DV97" t="str" cm="1">
        <f t="array" ref="DV97">IF(AW97="","",tile($L$68:$AG$79))</f>
        <v>.b</v>
      </c>
      <c r="DW97" t="str" cm="1">
        <f t="array" ref="DW97">IF(AX97="","",tile($L$68:$AG$79))</f>
        <v>.b</v>
      </c>
      <c r="DX97" t="str" cm="1">
        <f t="array" ref="DX97">IF(AY97="","",tile($L$68:$AG$79))</f>
        <v>.d</v>
      </c>
      <c r="DY97" t="str" cm="1">
        <f t="array" ref="DY97">IF(AZ97="","",tile($L$68:$AG$79))</f>
        <v>.d</v>
      </c>
      <c r="DZ97" t="str" cm="1">
        <f t="array" ref="DZ97">IF(BA97="","",tile($L$68:$AG$79))</f>
        <v>.b</v>
      </c>
      <c r="EA97" t="str" cm="1">
        <f t="array" ref="EA97">IF(BB97="","",tile($L$68:$AG$79))</f>
        <v>.b</v>
      </c>
      <c r="EB97" t="str" cm="1">
        <f t="array" ref="EB97">IF(BC97="","",tile($L$68:$AG$79))</f>
        <v>.b</v>
      </c>
      <c r="EC97" t="str" cm="1">
        <f t="array" ref="EC97">IF(BD97="","",tile($L$68:$AG$79))</f>
        <v>.b</v>
      </c>
      <c r="ED97" t="str" cm="1">
        <f t="array" ref="ED97">IF(BE97="","",tile($L$68:$AG$79))</f>
        <v>.b</v>
      </c>
      <c r="EE97" t="str" cm="1">
        <f t="array" ref="EE97">IF(BF97="","",tile($L$68:$AG$79))</f>
        <v>.b</v>
      </c>
      <c r="EF97" t="str" cm="1">
        <f t="array" ref="EF97">IF(BG97="","",tile($L$68:$AG$79))</f>
        <v>.b</v>
      </c>
      <c r="EG97" t="str" cm="1">
        <f t="array" ref="EG97">IF(BH97="","",tile($L$68:$AG$79))</f>
        <v>.b</v>
      </c>
      <c r="EH97" t="str" cm="1">
        <f t="array" ref="EH97">IF(BI97="","",tile($L$68:$AG$79))</f>
        <v>.b</v>
      </c>
      <c r="EI97" t="str" cm="1">
        <f t="array" ref="EI97">IF(BJ97="","",tile($L$68:$AG$79))</f>
        <v>.b</v>
      </c>
      <c r="EJ97" t="str" cm="1">
        <f t="array" ref="EJ97">IF(BK97="","",tile($L$68:$AG$79))</f>
        <v>.b</v>
      </c>
      <c r="EK97" t="str" cm="1">
        <f t="array" ref="EK97">IF(BL97="","",tile($L$68:$AG$79))</f>
        <v>.b</v>
      </c>
      <c r="EL97" t="str" cm="1">
        <f t="array" ref="EL97">IF(BM97="","",tile($L$68:$AG$79))</f>
        <v/>
      </c>
      <c r="EM97" t="str" cm="1">
        <f t="array" ref="EM97">IF(BN97="","",tile($L$68:$AG$79))</f>
        <v/>
      </c>
      <c r="EN97" t="str" cm="1">
        <f t="array" ref="EN97">IF(BO97="","",tile($L$68:$AG$79))</f>
        <v/>
      </c>
      <c r="EO97" t="str" cm="1">
        <f t="array" ref="EO97">IF(BP97="","",tile($L$68:$AG$79))</f>
        <v/>
      </c>
      <c r="EP97" t="str" cm="1">
        <f t="array" ref="EP97">IF(BQ97="","",tile($L$68:$AG$79))</f>
        <v/>
      </c>
      <c r="EQ97" t="str" cm="1">
        <f t="array" ref="EQ97">IF(BR97="","",tile($L$68:$AG$79))</f>
        <v/>
      </c>
      <c r="ER97" t="str" cm="1">
        <f t="array" ref="ER97">IF(BS97="","",tile($L$68:$AG$79))</f>
        <v/>
      </c>
      <c r="ES97" t="str" cm="1">
        <f t="array" ref="ES97">IF(BT97="","",tile($L$68:$AG$79))</f>
        <v/>
      </c>
      <c r="ET97" t="str" cm="1">
        <f t="array" ref="ET97">IF(BU97="","",tile($L$68:$AG$79))</f>
        <v/>
      </c>
      <c r="EU97" t="str" cm="1">
        <f t="array" ref="EU97">IF(BV97="","",tile($L$68:$AG$79))</f>
        <v/>
      </c>
      <c r="EV97" t="str" cm="1">
        <f t="array" ref="EV97">IF(BW97="","",tile($L$68:$AG$79))</f>
        <v/>
      </c>
      <c r="EW97" t="str" cm="1">
        <f t="array" ref="EW97">IF(BX97="","",tile($L$68:$AG$79))</f>
        <v/>
      </c>
      <c r="EX97" t="str" cm="1">
        <f t="array" ref="EX97">IF(BY97="","",tile($L$68:$AG$79))</f>
        <v/>
      </c>
      <c r="EY97" t="str" cm="1">
        <f t="array" ref="EY97">IF(BZ97="","",tile($L$68:$AG$79))</f>
        <v/>
      </c>
    </row>
    <row r="98" spans="20:155" ht="15" customHeight="1" x14ac:dyDescent="0.3"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42</v>
      </c>
      <c r="AG98" t="s">
        <v>42</v>
      </c>
      <c r="AH98" t="s">
        <v>42</v>
      </c>
      <c r="AI98" t="s">
        <v>42</v>
      </c>
      <c r="AJ98" t="s">
        <v>42</v>
      </c>
      <c r="AK98" t="s">
        <v>42</v>
      </c>
      <c r="AL98" t="s">
        <v>42</v>
      </c>
      <c r="AM98" t="s">
        <v>42</v>
      </c>
      <c r="AN98" t="s">
        <v>42</v>
      </c>
      <c r="AO98" t="s">
        <v>42</v>
      </c>
      <c r="AP98" t="s">
        <v>42</v>
      </c>
      <c r="AQ98" t="s">
        <v>42</v>
      </c>
      <c r="AR98" t="s">
        <v>42</v>
      </c>
      <c r="AS98" t="s">
        <v>42</v>
      </c>
      <c r="AT98" t="s">
        <v>42</v>
      </c>
      <c r="AU98" t="s">
        <v>42</v>
      </c>
      <c r="AV98" t="s">
        <v>42</v>
      </c>
      <c r="AW98" t="s">
        <v>42</v>
      </c>
      <c r="AX98" t="s">
        <v>42</v>
      </c>
      <c r="AY98" t="s">
        <v>42</v>
      </c>
      <c r="AZ98" t="s">
        <v>42</v>
      </c>
      <c r="BA98" t="s">
        <v>42</v>
      </c>
      <c r="BB98" t="s">
        <v>42</v>
      </c>
      <c r="BC98" t="s">
        <v>42</v>
      </c>
      <c r="BD98" t="s">
        <v>42</v>
      </c>
      <c r="BE98" t="s">
        <v>42</v>
      </c>
      <c r="BF98" t="s">
        <v>42</v>
      </c>
      <c r="BG98" t="s">
        <v>42</v>
      </c>
      <c r="BH98" t="s">
        <v>42</v>
      </c>
      <c r="BI98" t="s">
        <v>42</v>
      </c>
      <c r="BJ98" t="s">
        <v>42</v>
      </c>
      <c r="BK98" t="s">
        <v>42</v>
      </c>
      <c r="BL98" t="s">
        <v>42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  <c r="BS98" t="s">
        <v>72</v>
      </c>
      <c r="CS98" t="str" cm="1">
        <f t="array" ref="CS98">IF(T98="","",tile($L$68:$AG$79))</f>
        <v/>
      </c>
      <c r="CT98" t="str" cm="1">
        <f t="array" ref="CT98">IF(U98="","",tile($L$68:$AG$79))</f>
        <v/>
      </c>
      <c r="CU98" t="str" cm="1">
        <f t="array" ref="CU98">IF(V98="","",tile($L$68:$AG$79))</f>
        <v/>
      </c>
      <c r="CV98" t="str" cm="1">
        <f t="array" ref="CV98">IF(W98="","",tile($L$68:$AG$79))</f>
        <v/>
      </c>
      <c r="CW98" t="str" cm="1">
        <f t="array" ref="CW98">IF(X98="","",tile($L$68:$AG$79))</f>
        <v/>
      </c>
      <c r="CX98" t="str" cm="1">
        <f t="array" ref="CX98">IF(Y98="","",tile($L$68:$AG$79))</f>
        <v/>
      </c>
      <c r="CY98" t="str" cm="1">
        <f t="array" ref="CY98">IF(Z98="","",tile($L$68:$AG$79))</f>
        <v/>
      </c>
      <c r="CZ98" t="str" cm="1">
        <f t="array" ref="CZ98">IF(AA98="","",tile($L$68:$AG$79))</f>
        <v>.b</v>
      </c>
      <c r="DA98" t="str" cm="1">
        <f t="array" ref="DA98">IF(AB98="","",tile($L$68:$AG$79))</f>
        <v>.c</v>
      </c>
      <c r="DB98" t="str" cm="1">
        <f t="array" ref="DB98">IF(AC98="","",tile($L$68:$AG$79))</f>
        <v>.b</v>
      </c>
      <c r="DC98" t="str" cm="1">
        <f t="array" ref="DC98">IF(AD98="","",tile($L$68:$AG$79))</f>
        <v>.c</v>
      </c>
      <c r="DD98" t="str" cm="1">
        <f t="array" ref="DD98">IF(AE98="","",tile($L$68:$AG$79))</f>
        <v>.d</v>
      </c>
      <c r="DE98" t="str" cm="1">
        <f t="array" ref="DE98">IF(AF98="","",tile($L$68:$AG$79))</f>
        <v>.c</v>
      </c>
      <c r="DF98" t="str" cm="1">
        <f t="array" ref="DF98">IF(AG98="","",tile($L$68:$AG$79))</f>
        <v>.b</v>
      </c>
      <c r="DG98" t="str" cm="1">
        <f t="array" ref="DG98">IF(AH98="","",tile($L$68:$AG$79))</f>
        <v>.c</v>
      </c>
      <c r="DH98" t="str" cm="1">
        <f t="array" ref="DH98">IF(AI98="","",tile($L$68:$AG$79))</f>
        <v>.b</v>
      </c>
      <c r="DI98" t="str" cm="1">
        <f t="array" ref="DI98">IF(AJ98="","",tile($L$68:$AG$79))</f>
        <v>.c</v>
      </c>
      <c r="DJ98" t="str" cm="1">
        <f t="array" ref="DJ98">IF(AK98="","",tile($L$68:$AG$79))</f>
        <v>.b</v>
      </c>
      <c r="DK98" t="str" cm="1">
        <f t="array" ref="DK98">IF(AL98="","",tile($L$68:$AG$79))</f>
        <v>.c</v>
      </c>
      <c r="DL98" t="str" cm="1">
        <f t="array" ref="DL98">IF(AM98="","",tile($L$68:$AG$79))</f>
        <v>.b</v>
      </c>
      <c r="DM98" t="str" cm="1">
        <f t="array" ref="DM98">IF(AN98="","",tile($L$68:$AG$79))</f>
        <v>.c</v>
      </c>
      <c r="DN98" t="str" cm="1">
        <f t="array" ref="DN98">IF(AO98="","",tile($L$68:$AG$79))</f>
        <v>.b</v>
      </c>
      <c r="DO98" t="str" cm="1">
        <f t="array" ref="DO98">IF(AP98="","",tile($L$68:$AG$79))</f>
        <v>.c</v>
      </c>
      <c r="DP98" t="str" cm="1">
        <f t="array" ref="DP98">IF(AQ98="","",tile($L$68:$AG$79))</f>
        <v>.b</v>
      </c>
      <c r="DQ98" t="str" cm="1">
        <f t="array" ref="DQ98">IF(AR98="","",tile($L$68:$AG$79))</f>
        <v>.c</v>
      </c>
      <c r="DR98" t="str" cm="1">
        <f t="array" ref="DR98">IF(AS98="","",tile($L$68:$AG$79))</f>
        <v>.b</v>
      </c>
      <c r="DS98" t="str" cm="1">
        <f t="array" ref="DS98">IF(AT98="","",tile($L$68:$AG$79))</f>
        <v>.c</v>
      </c>
      <c r="DT98" t="str" cm="1">
        <f t="array" ref="DT98">IF(AU98="","",tile($L$68:$AG$79))</f>
        <v>.d</v>
      </c>
      <c r="DU98" t="str" cm="1">
        <f t="array" ref="DU98">IF(AV98="","",tile($L$68:$AG$79))</f>
        <v>.c</v>
      </c>
      <c r="DV98" t="str" cm="1">
        <f t="array" ref="DV98">IF(AW98="","",tile($L$68:$AG$79))</f>
        <v>.b</v>
      </c>
      <c r="DW98" t="str" cm="1">
        <f t="array" ref="DW98">IF(AX98="","",tile($L$68:$AG$79))</f>
        <v>.c</v>
      </c>
      <c r="DX98" t="str" cm="1">
        <f t="array" ref="DX98">IF(AY98="","",tile($L$68:$AG$79))</f>
        <v>.b</v>
      </c>
      <c r="DY98" t="str" cm="1">
        <f t="array" ref="DY98">IF(AZ98="","",tile($L$68:$AG$79))</f>
        <v>.c</v>
      </c>
      <c r="DZ98" t="str" cm="1">
        <f t="array" ref="DZ98">IF(BA98="","",tile($L$68:$AG$79))</f>
        <v>.d</v>
      </c>
      <c r="EA98" t="str" cm="1">
        <f t="array" ref="EA98">IF(BB98="","",tile($L$68:$AG$79))</f>
        <v>.c</v>
      </c>
      <c r="EB98" t="str" cm="1">
        <f t="array" ref="EB98">IF(BC98="","",tile($L$68:$AG$79))</f>
        <v>.b</v>
      </c>
      <c r="EC98" t="str" cm="1">
        <f t="array" ref="EC98">IF(BD98="","",tile($L$68:$AG$79))</f>
        <v>.c</v>
      </c>
      <c r="ED98" t="str" cm="1">
        <f t="array" ref="ED98">IF(BE98="","",tile($L$68:$AG$79))</f>
        <v>.b</v>
      </c>
      <c r="EE98" t="str" cm="1">
        <f t="array" ref="EE98">IF(BF98="","",tile($L$68:$AG$79))</f>
        <v>.c</v>
      </c>
      <c r="EF98" t="str" cm="1">
        <f t="array" ref="EF98">IF(BG98="","",tile($L$68:$AG$79))</f>
        <v>.b</v>
      </c>
      <c r="EG98" t="str" cm="1">
        <f t="array" ref="EG98">IF(BH98="","",tile($L$68:$AG$79))</f>
        <v>.c</v>
      </c>
      <c r="EH98" t="str" cm="1">
        <f t="array" ref="EH98">IF(BI98="","",tile($L$68:$AG$79))</f>
        <v>.b</v>
      </c>
      <c r="EI98" t="str" cm="1">
        <f t="array" ref="EI98">IF(BJ98="","",tile($L$68:$AG$79))</f>
        <v>.c</v>
      </c>
      <c r="EJ98" t="str" cm="1">
        <f t="array" ref="EJ98">IF(BK98="","",tile($L$68:$AG$79))</f>
        <v>.b</v>
      </c>
      <c r="EK98" t="str" cm="1">
        <f t="array" ref="EK98">IF(BL98="","",tile($L$68:$AG$79))</f>
        <v>.c</v>
      </c>
      <c r="EL98" t="str" cm="1">
        <f t="array" ref="EL98">IF(BM98="","",tile($L$68:$AG$79))</f>
        <v/>
      </c>
      <c r="EM98" t="str" cm="1">
        <f t="array" ref="EM98">IF(BN98="","",tile($L$68:$AG$79))</f>
        <v/>
      </c>
      <c r="EN98" t="str" cm="1">
        <f t="array" ref="EN98">IF(BO98="","",tile($L$68:$AG$79))</f>
        <v/>
      </c>
      <c r="EO98" t="str" cm="1">
        <f t="array" ref="EO98">IF(BP98="","",tile($L$68:$AG$79))</f>
        <v/>
      </c>
      <c r="EP98" t="str" cm="1">
        <f t="array" ref="EP98">IF(BQ98="","",tile($L$68:$AG$79))</f>
        <v/>
      </c>
      <c r="EQ98" t="str" cm="1">
        <f t="array" ref="EQ98">IF(BR98="","",tile($L$68:$AG$79))</f>
        <v/>
      </c>
      <c r="ER98" t="str" cm="1">
        <f t="array" ref="ER98">IF(BS98="","",tile($L$68:$AG$79))</f>
        <v/>
      </c>
      <c r="ES98" t="str" cm="1">
        <f t="array" ref="ES98">IF(BT98="","",tile($L$68:$AG$79))</f>
        <v/>
      </c>
      <c r="ET98" t="str" cm="1">
        <f t="array" ref="ET98">IF(BU98="","",tile($L$68:$AG$79))</f>
        <v/>
      </c>
      <c r="EU98" t="str" cm="1">
        <f t="array" ref="EU98">IF(BV98="","",tile($L$68:$AG$79))</f>
        <v/>
      </c>
      <c r="EV98" t="str" cm="1">
        <f t="array" ref="EV98">IF(BW98="","",tile($L$68:$AG$79))</f>
        <v/>
      </c>
      <c r="EW98" t="str" cm="1">
        <f t="array" ref="EW98">IF(BX98="","",tile($L$68:$AG$79))</f>
        <v/>
      </c>
      <c r="EX98" t="str" cm="1">
        <f t="array" ref="EX98">IF(BY98="","",tile($L$68:$AG$79))</f>
        <v/>
      </c>
      <c r="EY98" t="str" cm="1">
        <f t="array" ref="EY98">IF(BZ98="","",tile($L$68:$AG$79))</f>
        <v/>
      </c>
    </row>
    <row r="99" spans="20:155" ht="15" customHeight="1" x14ac:dyDescent="0.3"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42</v>
      </c>
      <c r="AG99" t="s">
        <v>42</v>
      </c>
      <c r="AH99" t="s">
        <v>42</v>
      </c>
      <c r="AI99" t="s">
        <v>42</v>
      </c>
      <c r="AJ99" t="s">
        <v>42</v>
      </c>
      <c r="AK99" t="s">
        <v>42</v>
      </c>
      <c r="AL99" t="s">
        <v>42</v>
      </c>
      <c r="AM99" t="s">
        <v>42</v>
      </c>
      <c r="AN99" t="s">
        <v>42</v>
      </c>
      <c r="AO99" t="s">
        <v>42</v>
      </c>
      <c r="AP99" t="s">
        <v>42</v>
      </c>
      <c r="AQ99" t="s">
        <v>42</v>
      </c>
      <c r="AR99" t="s">
        <v>42</v>
      </c>
      <c r="AS99" t="s">
        <v>42</v>
      </c>
      <c r="AT99" t="s">
        <v>42</v>
      </c>
      <c r="AU99" t="s">
        <v>42</v>
      </c>
      <c r="AV99" t="s">
        <v>42</v>
      </c>
      <c r="AW99" t="s">
        <v>42</v>
      </c>
      <c r="AX99" t="s">
        <v>42</v>
      </c>
      <c r="AY99" t="s">
        <v>42</v>
      </c>
      <c r="AZ99" t="s">
        <v>42</v>
      </c>
      <c r="BA99" t="s">
        <v>42</v>
      </c>
      <c r="BB99" t="s">
        <v>42</v>
      </c>
      <c r="BC99" t="s">
        <v>42</v>
      </c>
      <c r="BD99" t="s">
        <v>42</v>
      </c>
      <c r="BE99" t="s">
        <v>42</v>
      </c>
      <c r="BF99" t="s">
        <v>42</v>
      </c>
      <c r="BG99" t="s">
        <v>42</v>
      </c>
      <c r="BH99" t="s">
        <v>42</v>
      </c>
      <c r="BI99" t="s">
        <v>42</v>
      </c>
      <c r="BJ99" t="s">
        <v>42</v>
      </c>
      <c r="BK99" t="s">
        <v>42</v>
      </c>
      <c r="BL99" t="s">
        <v>42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  <c r="BS99" t="s">
        <v>72</v>
      </c>
      <c r="CS99" t="str" cm="1">
        <f t="array" ref="CS99">IF(T99="","",tile($L$68:$AG$79))</f>
        <v/>
      </c>
      <c r="CT99" t="str" cm="1">
        <f t="array" ref="CT99">IF(U99="","",tile($L$68:$AG$79))</f>
        <v/>
      </c>
      <c r="CU99" t="str" cm="1">
        <f t="array" ref="CU99">IF(V99="","",tile($L$68:$AG$79))</f>
        <v/>
      </c>
      <c r="CV99" t="str" cm="1">
        <f t="array" ref="CV99">IF(W99="","",tile($L$68:$AG$79))</f>
        <v/>
      </c>
      <c r="CW99" t="str" cm="1">
        <f t="array" ref="CW99">IF(X99="","",tile($L$68:$AG$79))</f>
        <v/>
      </c>
      <c r="CX99" t="str" cm="1">
        <f t="array" ref="CX99">IF(Y99="","",tile($L$68:$AG$79))</f>
        <v/>
      </c>
      <c r="CY99" t="str" cm="1">
        <f t="array" ref="CY99">IF(Z99="","",tile($L$68:$AG$79))</f>
        <v/>
      </c>
      <c r="CZ99" t="str" cm="1">
        <f t="array" ref="CZ99">IF(AA99="","",tile($L$68:$AG$79))</f>
        <v>.b</v>
      </c>
      <c r="DA99" t="str" cm="1">
        <f t="array" ref="DA99">IF(AB99="","",tile($L$68:$AG$79))</f>
        <v>.d</v>
      </c>
      <c r="DB99" t="str" cm="1">
        <f t="array" ref="DB99">IF(AC99="","",tile($L$68:$AG$79))</f>
        <v>.b</v>
      </c>
      <c r="DC99" t="str" cm="1">
        <f t="array" ref="DC99">IF(AD99="","",tile($L$68:$AG$79))</f>
        <v>.b</v>
      </c>
      <c r="DD99" t="str" cm="1">
        <f t="array" ref="DD99">IF(AE99="","",tile($L$68:$AG$79))</f>
        <v>.d</v>
      </c>
      <c r="DE99" t="str" cm="1">
        <f t="array" ref="DE99">IF(AF99="","",tile($L$68:$AG$79))</f>
        <v>.b</v>
      </c>
      <c r="DF99" t="str" cm="1">
        <f t="array" ref="DF99">IF(AG99="","",tile($L$68:$AG$79))</f>
        <v>.b</v>
      </c>
      <c r="DG99" t="str" cm="1">
        <f t="array" ref="DG99">IF(AH99="","",tile($L$68:$AG$79))</f>
        <v>.b</v>
      </c>
      <c r="DH99" t="str" cm="1">
        <f t="array" ref="DH99">IF(AI99="","",tile($L$68:$AG$79))</f>
        <v>.b</v>
      </c>
      <c r="DI99" t="str" cm="1">
        <f t="array" ref="DI99">IF(AJ99="","",tile($L$68:$AG$79))</f>
        <v>.b</v>
      </c>
      <c r="DJ99" t="str" cm="1">
        <f t="array" ref="DJ99">IF(AK99="","",tile($L$68:$AG$79))</f>
        <v>.b</v>
      </c>
      <c r="DK99" t="str" cm="1">
        <f t="array" ref="DK99">IF(AL99="","",tile($L$68:$AG$79))</f>
        <v>.b</v>
      </c>
      <c r="DL99" t="str" cm="1">
        <f t="array" ref="DL99">IF(AM99="","",tile($L$68:$AG$79))</f>
        <v>.b</v>
      </c>
      <c r="DM99" t="str" cm="1">
        <f t="array" ref="DM99">IF(AN99="","",tile($L$68:$AG$79))</f>
        <v>.b</v>
      </c>
      <c r="DN99" t="str" cm="1">
        <f t="array" ref="DN99">IF(AO99="","",tile($L$68:$AG$79))</f>
        <v>.a</v>
      </c>
      <c r="DO99" t="str" cm="1">
        <f t="array" ref="DO99">IF(AP99="","",tile($L$68:$AG$79))</f>
        <v>.b</v>
      </c>
      <c r="DP99" t="str" cm="1">
        <f t="array" ref="DP99">IF(AQ99="","",tile($L$68:$AG$79))</f>
        <v>.b</v>
      </c>
      <c r="DQ99" t="str" cm="1">
        <f t="array" ref="DQ99">IF(AR99="","",tile($L$68:$AG$79))</f>
        <v>.b</v>
      </c>
      <c r="DR99" t="str" cm="1">
        <f t="array" ref="DR99">IF(AS99="","",tile($L$68:$AG$79))</f>
        <v>.b</v>
      </c>
      <c r="DS99" t="str" cm="1">
        <f t="array" ref="DS99">IF(AT99="","",tile($L$68:$AG$79))</f>
        <v>.b</v>
      </c>
      <c r="DT99" t="str" cm="1">
        <f t="array" ref="DT99">IF(AU99="","",tile($L$68:$AG$79))</f>
        <v>.b</v>
      </c>
      <c r="DU99" t="str" cm="1">
        <f t="array" ref="DU99">IF(AV99="","",tile($L$68:$AG$79))</f>
        <v>.d</v>
      </c>
      <c r="DV99" t="str" cm="1">
        <f t="array" ref="DV99">IF(AW99="","",tile($L$68:$AG$79))</f>
        <v>.b</v>
      </c>
      <c r="DW99" t="str" cm="1">
        <f t="array" ref="DW99">IF(AX99="","",tile($L$68:$AG$79))</f>
        <v>.d</v>
      </c>
      <c r="DX99" t="str" cm="1">
        <f t="array" ref="DX99">IF(AY99="","",tile($L$68:$AG$79))</f>
        <v>.b</v>
      </c>
      <c r="DY99" t="str" cm="1">
        <f t="array" ref="DY99">IF(AZ99="","",tile($L$68:$AG$79))</f>
        <v>.b</v>
      </c>
      <c r="DZ99" t="str" cm="1">
        <f t="array" ref="DZ99">IF(BA99="","",tile($L$68:$AG$79))</f>
        <v>.d</v>
      </c>
      <c r="EA99" t="str" cm="1">
        <f t="array" ref="EA99">IF(BB99="","",tile($L$68:$AG$79))</f>
        <v>.b</v>
      </c>
      <c r="EB99" t="str" cm="1">
        <f t="array" ref="EB99">IF(BC99="","",tile($L$68:$AG$79))</f>
        <v>.b</v>
      </c>
      <c r="EC99" t="str" cm="1">
        <f t="array" ref="EC99">IF(BD99="","",tile($L$68:$AG$79))</f>
        <v>.b</v>
      </c>
      <c r="ED99" t="str" cm="1">
        <f t="array" ref="ED99">IF(BE99="","",tile($L$68:$AG$79))</f>
        <v>.b</v>
      </c>
      <c r="EE99" t="str" cm="1">
        <f t="array" ref="EE99">IF(BF99="","",tile($L$68:$AG$79))</f>
        <v>.b</v>
      </c>
      <c r="EF99" t="str" cm="1">
        <f t="array" ref="EF99">IF(BG99="","",tile($L$68:$AG$79))</f>
        <v>.b</v>
      </c>
      <c r="EG99" t="str" cm="1">
        <f t="array" ref="EG99">IF(BH99="","",tile($L$68:$AG$79))</f>
        <v>.b</v>
      </c>
      <c r="EH99" t="str" cm="1">
        <f t="array" ref="EH99">IF(BI99="","",tile($L$68:$AG$79))</f>
        <v>.b</v>
      </c>
      <c r="EI99" t="str" cm="1">
        <f t="array" ref="EI99">IF(BJ99="","",tile($L$68:$AG$79))</f>
        <v>.b</v>
      </c>
      <c r="EJ99" t="str" cm="1">
        <f t="array" ref="EJ99">IF(BK99="","",tile($L$68:$AG$79))</f>
        <v>.a</v>
      </c>
      <c r="EK99" t="str" cm="1">
        <f t="array" ref="EK99">IF(BL99="","",tile($L$68:$AG$79))</f>
        <v>.b</v>
      </c>
      <c r="EL99" t="str" cm="1">
        <f t="array" ref="EL99">IF(BM99="","",tile($L$68:$AG$79))</f>
        <v/>
      </c>
      <c r="EM99" t="str" cm="1">
        <f t="array" ref="EM99">IF(BN99="","",tile($L$68:$AG$79))</f>
        <v/>
      </c>
      <c r="EN99" t="str" cm="1">
        <f t="array" ref="EN99">IF(BO99="","",tile($L$68:$AG$79))</f>
        <v/>
      </c>
      <c r="EO99" t="str" cm="1">
        <f t="array" ref="EO99">IF(BP99="","",tile($L$68:$AG$79))</f>
        <v/>
      </c>
      <c r="EP99" t="str" cm="1">
        <f t="array" ref="EP99">IF(BQ99="","",tile($L$68:$AG$79))</f>
        <v/>
      </c>
      <c r="EQ99" t="str" cm="1">
        <f t="array" ref="EQ99">IF(BR99="","",tile($L$68:$AG$79))</f>
        <v/>
      </c>
      <c r="ER99" t="str" cm="1">
        <f t="array" ref="ER99">IF(BS99="","",tile($L$68:$AG$79))</f>
        <v/>
      </c>
      <c r="ES99" t="str" cm="1">
        <f t="array" ref="ES99">IF(BT99="","",tile($L$68:$AG$79))</f>
        <v/>
      </c>
      <c r="ET99" t="str" cm="1">
        <f t="array" ref="ET99">IF(BU99="","",tile($L$68:$AG$79))</f>
        <v/>
      </c>
      <c r="EU99" t="str" cm="1">
        <f t="array" ref="EU99">IF(BV99="","",tile($L$68:$AG$79))</f>
        <v/>
      </c>
      <c r="EV99" t="str" cm="1">
        <f t="array" ref="EV99">IF(BW99="","",tile($L$68:$AG$79))</f>
        <v/>
      </c>
      <c r="EW99" t="str" cm="1">
        <f t="array" ref="EW99">IF(BX99="","",tile($L$68:$AG$79))</f>
        <v/>
      </c>
      <c r="EX99" t="str" cm="1">
        <f t="array" ref="EX99">IF(BY99="","",tile($L$68:$AG$79))</f>
        <v/>
      </c>
      <c r="EY99" t="str" cm="1">
        <f t="array" ref="EY99">IF(BZ99="","",tile($L$68:$AG$79))</f>
        <v/>
      </c>
    </row>
    <row r="100" spans="20:155" ht="15" customHeight="1" x14ac:dyDescent="0.3"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  <c r="AI100" t="s">
        <v>42</v>
      </c>
      <c r="AJ100" t="s">
        <v>42</v>
      </c>
      <c r="AK100" t="s">
        <v>42</v>
      </c>
      <c r="AL100" t="s">
        <v>42</v>
      </c>
      <c r="AM100" t="s">
        <v>42</v>
      </c>
      <c r="AN100" t="s">
        <v>42</v>
      </c>
      <c r="AO100" t="s">
        <v>42</v>
      </c>
      <c r="AP100" t="s">
        <v>42</v>
      </c>
      <c r="AQ100" t="s">
        <v>42</v>
      </c>
      <c r="AR100" t="s">
        <v>42</v>
      </c>
      <c r="AS100" t="s">
        <v>42</v>
      </c>
      <c r="AT100" t="s">
        <v>42</v>
      </c>
      <c r="AU100" t="s">
        <v>42</v>
      </c>
      <c r="AV100" t="s">
        <v>42</v>
      </c>
      <c r="AW100" t="s">
        <v>42</v>
      </c>
      <c r="AX100" t="s">
        <v>42</v>
      </c>
      <c r="AY100" t="s">
        <v>42</v>
      </c>
      <c r="AZ100" t="s">
        <v>42</v>
      </c>
      <c r="BA100" t="s">
        <v>42</v>
      </c>
      <c r="BB100" t="s">
        <v>42</v>
      </c>
      <c r="BC100" t="s">
        <v>42</v>
      </c>
      <c r="BD100" t="s">
        <v>42</v>
      </c>
      <c r="BE100" t="s">
        <v>42</v>
      </c>
      <c r="BF100" t="s">
        <v>42</v>
      </c>
      <c r="BG100" t="s">
        <v>42</v>
      </c>
      <c r="BH100" t="s">
        <v>42</v>
      </c>
      <c r="BI100" t="s">
        <v>42</v>
      </c>
      <c r="BJ100" t="s">
        <v>42</v>
      </c>
      <c r="BK100" t="s">
        <v>42</v>
      </c>
      <c r="BL100" t="s">
        <v>42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  <c r="BS100" t="s">
        <v>72</v>
      </c>
      <c r="CS100" t="str" cm="1">
        <f t="array" ref="CS100">IF(T100="","",tile($L$68:$AG$79))</f>
        <v/>
      </c>
      <c r="CT100" t="str" cm="1">
        <f t="array" ref="CT100">IF(U100="","",tile($L$68:$AG$79))</f>
        <v/>
      </c>
      <c r="CU100" t="str" cm="1">
        <f t="array" ref="CU100">IF(V100="","",tile($L$68:$AG$79))</f>
        <v/>
      </c>
      <c r="CV100" t="str" cm="1">
        <f t="array" ref="CV100">IF(W100="","",tile($L$68:$AG$79))</f>
        <v/>
      </c>
      <c r="CW100" t="str" cm="1">
        <f t="array" ref="CW100">IF(X100="","",tile($L$68:$AG$79))</f>
        <v/>
      </c>
      <c r="CX100" t="str" cm="1">
        <f t="array" ref="CX100">IF(Y100="","",tile($L$68:$AG$79))</f>
        <v/>
      </c>
      <c r="CY100" t="str" cm="1">
        <f t="array" ref="CY100">IF(Z100="","",tile($L$68:$AG$79))</f>
        <v/>
      </c>
      <c r="CZ100" t="str" cm="1">
        <f t="array" ref="CZ100">IF(AA100="","",tile($L$68:$AG$79))</f>
        <v>.a</v>
      </c>
      <c r="DA100" t="str" cm="1">
        <f t="array" ref="DA100">IF(AB100="","",tile($L$68:$AG$79))</f>
        <v>.a</v>
      </c>
      <c r="DB100" t="str" cm="1">
        <f t="array" ref="DB100">IF(AC100="","",tile($L$68:$AG$79))</f>
        <v>.d</v>
      </c>
      <c r="DC100" t="str" cm="1">
        <f t="array" ref="DC100">IF(AD100="","",tile($L$68:$AG$79))</f>
        <v>.d</v>
      </c>
      <c r="DD100" t="str" cm="1">
        <f t="array" ref="DD100">IF(AE100="","",tile($L$68:$AG$79))</f>
        <v>.c</v>
      </c>
      <c r="DE100" t="str" cm="1">
        <f t="array" ref="DE100">IF(AF100="","",tile($L$68:$AG$79))</f>
        <v>.b</v>
      </c>
      <c r="DF100" t="str" cm="1">
        <f t="array" ref="DF100">IF(AG100="","",tile($L$68:$AG$79))</f>
        <v>.c</v>
      </c>
      <c r="DG100" t="str" cm="1">
        <f t="array" ref="DG100">IF(AH100="","",tile($L$68:$AG$79))</f>
        <v>.b</v>
      </c>
      <c r="DH100" t="str" cm="1">
        <f t="array" ref="DH100">IF(AI100="","",tile($L$68:$AG$79))</f>
        <v>.c</v>
      </c>
      <c r="DI100" t="str" cm="1">
        <f t="array" ref="DI100">IF(AJ100="","",tile($L$68:$AG$79))</f>
        <v>.b</v>
      </c>
      <c r="DJ100" t="str" cm="1">
        <f t="array" ref="DJ100">IF(AK100="","",tile($L$68:$AG$79))</f>
        <v>.c</v>
      </c>
      <c r="DK100" t="str" cm="1">
        <f t="array" ref="DK100">IF(AL100="","",tile($L$68:$AG$79))</f>
        <v>.b</v>
      </c>
      <c r="DL100" t="str" cm="1">
        <f t="array" ref="DL100">IF(AM100="","",tile($L$68:$AG$79))</f>
        <v>.c</v>
      </c>
      <c r="DM100" t="str" cm="1">
        <f t="array" ref="DM100">IF(AN100="","",tile($L$68:$AG$79))</f>
        <v>.a</v>
      </c>
      <c r="DN100" t="str" cm="1">
        <f t="array" ref="DN100">IF(AO100="","",tile($L$68:$AG$79))</f>
        <v>.a</v>
      </c>
      <c r="DO100" t="str" cm="1">
        <f t="array" ref="DO100">IF(AP100="","",tile($L$68:$AG$79))</f>
        <v>.b</v>
      </c>
      <c r="DP100" t="str" cm="1">
        <f t="array" ref="DP100">IF(AQ100="","",tile($L$68:$AG$79))</f>
        <v>.c</v>
      </c>
      <c r="DQ100" t="str" cm="1">
        <f t="array" ref="DQ100">IF(AR100="","",tile($L$68:$AG$79))</f>
        <v>.b</v>
      </c>
      <c r="DR100" t="str" cm="1">
        <f t="array" ref="DR100">IF(AS100="","",tile($L$68:$AG$79))</f>
        <v>.c</v>
      </c>
      <c r="DS100" t="str" cm="1">
        <f t="array" ref="DS100">IF(AT100="","",tile($L$68:$AG$79))</f>
        <v>.b</v>
      </c>
      <c r="DT100" t="str" cm="1">
        <f t="array" ref="DT100">IF(AU100="","",tile($L$68:$AG$79))</f>
        <v>.c</v>
      </c>
      <c r="DU100" t="str" cm="1">
        <f t="array" ref="DU100">IF(AV100="","",tile($L$68:$AG$79))</f>
        <v>.b</v>
      </c>
      <c r="DV100" t="str" cm="1">
        <f t="array" ref="DV100">IF(AW100="","",tile($L$68:$AG$79))</f>
        <v>.a</v>
      </c>
      <c r="DW100" t="str" cm="1">
        <f t="array" ref="DW100">IF(AX100="","",tile($L$68:$AG$79))</f>
        <v>.a</v>
      </c>
      <c r="DX100" t="str" cm="1">
        <f t="array" ref="DX100">IF(AY100="","",tile($L$68:$AG$79))</f>
        <v>.d</v>
      </c>
      <c r="DY100" t="str" cm="1">
        <f t="array" ref="DY100">IF(AZ100="","",tile($L$68:$AG$79))</f>
        <v>.d</v>
      </c>
      <c r="DZ100" t="str" cm="1">
        <f t="array" ref="DZ100">IF(BA100="","",tile($L$68:$AG$79))</f>
        <v>.c</v>
      </c>
      <c r="EA100" t="str" cm="1">
        <f t="array" ref="EA100">IF(BB100="","",tile($L$68:$AG$79))</f>
        <v>.b</v>
      </c>
      <c r="EB100" t="str" cm="1">
        <f t="array" ref="EB100">IF(BC100="","",tile($L$68:$AG$79))</f>
        <v>.c</v>
      </c>
      <c r="EC100" t="str" cm="1">
        <f t="array" ref="EC100">IF(BD100="","",tile($L$68:$AG$79))</f>
        <v>.b</v>
      </c>
      <c r="ED100" t="str" cm="1">
        <f t="array" ref="ED100">IF(BE100="","",tile($L$68:$AG$79))</f>
        <v>.c</v>
      </c>
      <c r="EE100" t="str" cm="1">
        <f t="array" ref="EE100">IF(BF100="","",tile($L$68:$AG$79))</f>
        <v>.b</v>
      </c>
      <c r="EF100" t="str" cm="1">
        <f t="array" ref="EF100">IF(BG100="","",tile($L$68:$AG$79))</f>
        <v>.c</v>
      </c>
      <c r="EG100" t="str" cm="1">
        <f t="array" ref="EG100">IF(BH100="","",tile($L$68:$AG$79))</f>
        <v>.b</v>
      </c>
      <c r="EH100" t="str" cm="1">
        <f t="array" ref="EH100">IF(BI100="","",tile($L$68:$AG$79))</f>
        <v>.c</v>
      </c>
      <c r="EI100" t="str" cm="1">
        <f t="array" ref="EI100">IF(BJ100="","",tile($L$68:$AG$79))</f>
        <v>.a</v>
      </c>
      <c r="EJ100" t="str" cm="1">
        <f t="array" ref="EJ100">IF(BK100="","",tile($L$68:$AG$79))</f>
        <v>.a</v>
      </c>
      <c r="EK100" t="str" cm="1">
        <f t="array" ref="EK100">IF(BL100="","",tile($L$68:$AG$79))</f>
        <v>.b</v>
      </c>
      <c r="EL100" t="str" cm="1">
        <f t="array" ref="EL100">IF(BM100="","",tile($L$68:$AG$79))</f>
        <v/>
      </c>
      <c r="EM100" t="str" cm="1">
        <f t="array" ref="EM100">IF(BN100="","",tile($L$68:$AG$79))</f>
        <v/>
      </c>
      <c r="EN100" t="str" cm="1">
        <f t="array" ref="EN100">IF(BO100="","",tile($L$68:$AG$79))</f>
        <v/>
      </c>
      <c r="EO100" t="str" cm="1">
        <f t="array" ref="EO100">IF(BP100="","",tile($L$68:$AG$79))</f>
        <v/>
      </c>
      <c r="EP100" t="str" cm="1">
        <f t="array" ref="EP100">IF(BQ100="","",tile($L$68:$AG$79))</f>
        <v/>
      </c>
      <c r="EQ100" t="str" cm="1">
        <f t="array" ref="EQ100">IF(BR100="","",tile($L$68:$AG$79))</f>
        <v/>
      </c>
      <c r="ER100" t="str" cm="1">
        <f t="array" ref="ER100">IF(BS100="","",tile($L$68:$AG$79))</f>
        <v/>
      </c>
      <c r="ES100" t="str" cm="1">
        <f t="array" ref="ES100">IF(BT100="","",tile($L$68:$AG$79))</f>
        <v/>
      </c>
      <c r="ET100" t="str" cm="1">
        <f t="array" ref="ET100">IF(BU100="","",tile($L$68:$AG$79))</f>
        <v/>
      </c>
      <c r="EU100" t="str" cm="1">
        <f t="array" ref="EU100">IF(BV100="","",tile($L$68:$AG$79))</f>
        <v/>
      </c>
      <c r="EV100" t="str" cm="1">
        <f t="array" ref="EV100">IF(BW100="","",tile($L$68:$AG$79))</f>
        <v/>
      </c>
      <c r="EW100" t="str" cm="1">
        <f t="array" ref="EW100">IF(BX100="","",tile($L$68:$AG$79))</f>
        <v/>
      </c>
      <c r="EX100" t="str" cm="1">
        <f t="array" ref="EX100">IF(BY100="","",tile($L$68:$AG$79))</f>
        <v/>
      </c>
      <c r="EY100" t="str" cm="1">
        <f t="array" ref="EY100">IF(BZ100="","",tile($L$68:$AG$79))</f>
        <v/>
      </c>
    </row>
    <row r="101" spans="20:155" ht="15" customHeight="1" x14ac:dyDescent="0.3"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42</v>
      </c>
      <c r="AG101" t="s">
        <v>42</v>
      </c>
      <c r="AH101" t="s">
        <v>42</v>
      </c>
      <c r="AI101" t="s">
        <v>42</v>
      </c>
      <c r="AJ101" t="s">
        <v>42</v>
      </c>
      <c r="AK101" t="s">
        <v>42</v>
      </c>
      <c r="AL101" t="s">
        <v>42</v>
      </c>
      <c r="AM101" t="s">
        <v>42</v>
      </c>
      <c r="AN101" t="s">
        <v>42</v>
      </c>
      <c r="AO101" t="s">
        <v>42</v>
      </c>
      <c r="AP101" t="s">
        <v>42</v>
      </c>
      <c r="AQ101" t="s">
        <v>42</v>
      </c>
      <c r="AR101" t="s">
        <v>42</v>
      </c>
      <c r="AS101" t="s">
        <v>42</v>
      </c>
      <c r="AT101" t="s">
        <v>42</v>
      </c>
      <c r="AU101" t="s">
        <v>42</v>
      </c>
      <c r="AV101" t="s">
        <v>42</v>
      </c>
      <c r="AW101" t="s">
        <v>42</v>
      </c>
      <c r="AX101" t="s">
        <v>42</v>
      </c>
      <c r="AY101" t="s">
        <v>42</v>
      </c>
      <c r="AZ101" t="s">
        <v>42</v>
      </c>
      <c r="BA101" t="s">
        <v>42</v>
      </c>
      <c r="BB101" t="s">
        <v>42</v>
      </c>
      <c r="BC101" t="s">
        <v>42</v>
      </c>
      <c r="BD101" t="s">
        <v>42</v>
      </c>
      <c r="BE101" t="s">
        <v>42</v>
      </c>
      <c r="BF101" t="s">
        <v>42</v>
      </c>
      <c r="BG101" t="s">
        <v>42</v>
      </c>
      <c r="BH101" t="s">
        <v>42</v>
      </c>
      <c r="BI101" t="s">
        <v>42</v>
      </c>
      <c r="BJ101" t="s">
        <v>42</v>
      </c>
      <c r="BK101" t="s">
        <v>42</v>
      </c>
      <c r="BL101" t="s">
        <v>42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  <c r="BS101" t="s">
        <v>72</v>
      </c>
      <c r="CS101" t="str" cm="1">
        <f t="array" ref="CS101">IF(T101="","",tile($L$68:$AG$79))</f>
        <v/>
      </c>
      <c r="CT101" t="str" cm="1">
        <f t="array" ref="CT101">IF(U101="","",tile($L$68:$AG$79))</f>
        <v/>
      </c>
      <c r="CU101" t="str" cm="1">
        <f t="array" ref="CU101">IF(V101="","",tile($L$68:$AG$79))</f>
        <v/>
      </c>
      <c r="CV101" t="str" cm="1">
        <f t="array" ref="CV101">IF(W101="","",tile($L$68:$AG$79))</f>
        <v/>
      </c>
      <c r="CW101" t="str" cm="1">
        <f t="array" ref="CW101">IF(X101="","",tile($L$68:$AG$79))</f>
        <v/>
      </c>
      <c r="CX101" t="str" cm="1">
        <f t="array" ref="CX101">IF(Y101="","",tile($L$68:$AG$79))</f>
        <v/>
      </c>
      <c r="CY101" t="str" cm="1">
        <f t="array" ref="CY101">IF(Z101="","",tile($L$68:$AG$79))</f>
        <v/>
      </c>
      <c r="CZ101" t="str" cm="1">
        <f t="array" ref="CZ101">IF(AA101="","",tile($L$68:$AG$79))</f>
        <v>.b</v>
      </c>
      <c r="DA101" t="str" cm="1">
        <f t="array" ref="DA101">IF(AB101="","",tile($L$68:$AG$79))</f>
        <v>.b</v>
      </c>
      <c r="DB101" t="str" cm="1">
        <f t="array" ref="DB101">IF(AC101="","",tile($L$68:$AG$79))</f>
        <v>.b</v>
      </c>
      <c r="DC101" t="str" cm="1">
        <f t="array" ref="DC101">IF(AD101="","",tile($L$68:$AG$79))</f>
        <v>.b</v>
      </c>
      <c r="DD101" t="str" cm="1">
        <f t="array" ref="DD101">IF(AE101="","",tile($L$68:$AG$79))</f>
        <v>.b</v>
      </c>
      <c r="DE101" t="str" cm="1">
        <f t="array" ref="DE101">IF(AF101="","",tile($L$68:$AG$79))</f>
        <v>.b</v>
      </c>
      <c r="DF101" t="str" cm="1">
        <f t="array" ref="DF101">IF(AG101="","",tile($L$68:$AG$79))</f>
        <v>.b</v>
      </c>
      <c r="DG101" t="str" cm="1">
        <f t="array" ref="DG101">IF(AH101="","",tile($L$68:$AG$79))</f>
        <v>.b</v>
      </c>
      <c r="DH101" t="str" cm="1">
        <f t="array" ref="DH101">IF(AI101="","",tile($L$68:$AG$79))</f>
        <v>.b</v>
      </c>
      <c r="DI101" t="str" cm="1">
        <f t="array" ref="DI101">IF(AJ101="","",tile($L$68:$AG$79))</f>
        <v>.b</v>
      </c>
      <c r="DJ101" t="str" cm="1">
        <f t="array" ref="DJ101">IF(AK101="","",tile($L$68:$AG$79))</f>
        <v>.b</v>
      </c>
      <c r="DK101" t="str" cm="1">
        <f t="array" ref="DK101">IF(AL101="","",tile($L$68:$AG$79))</f>
        <v>.b</v>
      </c>
      <c r="DL101" t="str" cm="1">
        <f t="array" ref="DL101">IF(AM101="","",tile($L$68:$AG$79))</f>
        <v>.b</v>
      </c>
      <c r="DM101" t="str" cm="1">
        <f t="array" ref="DM101">IF(AN101="","",tile($L$68:$AG$79))</f>
        <v>.b</v>
      </c>
      <c r="DN101" t="str" cm="1">
        <f t="array" ref="DN101">IF(AO101="","",tile($L$68:$AG$79))</f>
        <v>.b</v>
      </c>
      <c r="DO101" t="str" cm="1">
        <f t="array" ref="DO101">IF(AP101="","",tile($L$68:$AG$79))</f>
        <v>.b</v>
      </c>
      <c r="DP101" t="str" cm="1">
        <f t="array" ref="DP101">IF(AQ101="","",tile($L$68:$AG$79))</f>
        <v>.b</v>
      </c>
      <c r="DQ101" t="str" cm="1">
        <f t="array" ref="DQ101">IF(AR101="","",tile($L$68:$AG$79))</f>
        <v>.b</v>
      </c>
      <c r="DR101" t="str" cm="1">
        <f t="array" ref="DR101">IF(AS101="","",tile($L$68:$AG$79))</f>
        <v>.b</v>
      </c>
      <c r="DS101" t="str" cm="1">
        <f t="array" ref="DS101">IF(AT101="","",tile($L$68:$AG$79))</f>
        <v>.b</v>
      </c>
      <c r="DT101" t="str" cm="1">
        <f t="array" ref="DT101">IF(AU101="","",tile($L$68:$AG$79))</f>
        <v>.b</v>
      </c>
      <c r="DU101" t="str" cm="1">
        <f t="array" ref="DU101">IF(AV101="","",tile($L$68:$AG$79))</f>
        <v>.b</v>
      </c>
      <c r="DV101" t="str" cm="1">
        <f t="array" ref="DV101">IF(AW101="","",tile($L$68:$AG$79))</f>
        <v>.b</v>
      </c>
      <c r="DW101" t="str" cm="1">
        <f t="array" ref="DW101">IF(AX101="","",tile($L$68:$AG$79))</f>
        <v>.b</v>
      </c>
      <c r="DX101" t="str" cm="1">
        <f t="array" ref="DX101">IF(AY101="","",tile($L$68:$AG$79))</f>
        <v>.b</v>
      </c>
      <c r="DY101" t="str" cm="1">
        <f t="array" ref="DY101">IF(AZ101="","",tile($L$68:$AG$79))</f>
        <v>.b</v>
      </c>
      <c r="DZ101" t="str" cm="1">
        <f t="array" ref="DZ101">IF(BA101="","",tile($L$68:$AG$79))</f>
        <v>.b</v>
      </c>
      <c r="EA101" t="str" cm="1">
        <f t="array" ref="EA101">IF(BB101="","",tile($L$68:$AG$79))</f>
        <v>.b</v>
      </c>
      <c r="EB101" t="str" cm="1">
        <f t="array" ref="EB101">IF(BC101="","",tile($L$68:$AG$79))</f>
        <v>.b</v>
      </c>
      <c r="EC101" t="str" cm="1">
        <f t="array" ref="EC101">IF(BD101="","",tile($L$68:$AG$79))</f>
        <v>.b</v>
      </c>
      <c r="ED101" t="str" cm="1">
        <f t="array" ref="ED101">IF(BE101="","",tile($L$68:$AG$79))</f>
        <v>.b</v>
      </c>
      <c r="EE101" t="str" cm="1">
        <f t="array" ref="EE101">IF(BF101="","",tile($L$68:$AG$79))</f>
        <v>.b</v>
      </c>
      <c r="EF101" t="str" cm="1">
        <f t="array" ref="EF101">IF(BG101="","",tile($L$68:$AG$79))</f>
        <v>.b</v>
      </c>
      <c r="EG101" t="str" cm="1">
        <f t="array" ref="EG101">IF(BH101="","",tile($L$68:$AG$79))</f>
        <v>.b</v>
      </c>
      <c r="EH101" t="str" cm="1">
        <f t="array" ref="EH101">IF(BI101="","",tile($L$68:$AG$79))</f>
        <v>.b</v>
      </c>
      <c r="EI101" t="str" cm="1">
        <f t="array" ref="EI101">IF(BJ101="","",tile($L$68:$AG$79))</f>
        <v>.b</v>
      </c>
      <c r="EJ101" t="str" cm="1">
        <f t="array" ref="EJ101">IF(BK101="","",tile($L$68:$AG$79))</f>
        <v>.b</v>
      </c>
      <c r="EK101" t="str" cm="1">
        <f t="array" ref="EK101">IF(BL101="","",tile($L$68:$AG$79))</f>
        <v>.b</v>
      </c>
      <c r="EL101" t="str" cm="1">
        <f t="array" ref="EL101">IF(BM101="","",tile($L$68:$AG$79))</f>
        <v/>
      </c>
      <c r="EM101" t="str" cm="1">
        <f t="array" ref="EM101">IF(BN101="","",tile($L$68:$AG$79))</f>
        <v/>
      </c>
      <c r="EN101" t="str" cm="1">
        <f t="array" ref="EN101">IF(BO101="","",tile($L$68:$AG$79))</f>
        <v/>
      </c>
      <c r="EO101" t="str" cm="1">
        <f t="array" ref="EO101">IF(BP101="","",tile($L$68:$AG$79))</f>
        <v/>
      </c>
      <c r="EP101" t="str" cm="1">
        <f t="array" ref="EP101">IF(BQ101="","",tile($L$68:$AG$79))</f>
        <v/>
      </c>
      <c r="EQ101" t="str" cm="1">
        <f t="array" ref="EQ101">IF(BR101="","",tile($L$68:$AG$79))</f>
        <v/>
      </c>
      <c r="ER101" t="str" cm="1">
        <f t="array" ref="ER101">IF(BS101="","",tile($L$68:$AG$79))</f>
        <v/>
      </c>
      <c r="ES101" t="str" cm="1">
        <f t="array" ref="ES101">IF(BT101="","",tile($L$68:$AG$79))</f>
        <v/>
      </c>
      <c r="ET101" t="str" cm="1">
        <f t="array" ref="ET101">IF(BU101="","",tile($L$68:$AG$79))</f>
        <v/>
      </c>
      <c r="EU101" t="str" cm="1">
        <f t="array" ref="EU101">IF(BV101="","",tile($L$68:$AG$79))</f>
        <v/>
      </c>
      <c r="EV101" t="str" cm="1">
        <f t="array" ref="EV101">IF(BW101="","",tile($L$68:$AG$79))</f>
        <v/>
      </c>
      <c r="EW101" t="str" cm="1">
        <f t="array" ref="EW101">IF(BX101="","",tile($L$68:$AG$79))</f>
        <v/>
      </c>
      <c r="EX101" t="str" cm="1">
        <f t="array" ref="EX101">IF(BY101="","",tile($L$68:$AG$79))</f>
        <v/>
      </c>
      <c r="EY101" t="str" cm="1">
        <f t="array" ref="EY101">IF(BZ101="","",tile($L$68:$AG$79))</f>
        <v/>
      </c>
    </row>
    <row r="102" spans="20:155" ht="15" customHeight="1" x14ac:dyDescent="0.3"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42</v>
      </c>
      <c r="AG102" t="s">
        <v>42</v>
      </c>
      <c r="AH102" t="s">
        <v>42</v>
      </c>
      <c r="AI102" t="s">
        <v>42</v>
      </c>
      <c r="AJ102" t="s">
        <v>42</v>
      </c>
      <c r="AK102" t="s">
        <v>42</v>
      </c>
      <c r="AL102" t="s">
        <v>42</v>
      </c>
      <c r="AM102" t="s">
        <v>42</v>
      </c>
      <c r="AN102" t="s">
        <v>42</v>
      </c>
      <c r="AO102" t="s">
        <v>42</v>
      </c>
      <c r="AP102" t="s">
        <v>42</v>
      </c>
      <c r="AQ102" t="s">
        <v>42</v>
      </c>
      <c r="AR102" t="s">
        <v>42</v>
      </c>
      <c r="AS102" t="s">
        <v>42</v>
      </c>
      <c r="AT102" t="s">
        <v>42</v>
      </c>
      <c r="AU102" t="s">
        <v>42</v>
      </c>
      <c r="AV102" t="s">
        <v>42</v>
      </c>
      <c r="AW102" t="s">
        <v>42</v>
      </c>
      <c r="AX102" t="s">
        <v>42</v>
      </c>
      <c r="AY102" t="s">
        <v>42</v>
      </c>
      <c r="AZ102" t="s">
        <v>42</v>
      </c>
      <c r="BA102" t="s">
        <v>42</v>
      </c>
      <c r="BB102" t="s">
        <v>42</v>
      </c>
      <c r="BC102" t="s">
        <v>42</v>
      </c>
      <c r="BD102" t="s">
        <v>42</v>
      </c>
      <c r="BE102" t="s">
        <v>42</v>
      </c>
      <c r="BF102" t="s">
        <v>42</v>
      </c>
      <c r="BG102" t="s">
        <v>42</v>
      </c>
      <c r="BH102" t="s">
        <v>42</v>
      </c>
      <c r="BI102" t="s">
        <v>42</v>
      </c>
      <c r="BJ102" t="s">
        <v>42</v>
      </c>
      <c r="BK102" t="s">
        <v>42</v>
      </c>
      <c r="BL102" t="s">
        <v>42</v>
      </c>
      <c r="BM102" t="s">
        <v>72</v>
      </c>
      <c r="BN102" t="s">
        <v>42</v>
      </c>
      <c r="BO102" t="s">
        <v>42</v>
      </c>
      <c r="BP102" t="s">
        <v>42</v>
      </c>
      <c r="BQ102" t="s">
        <v>42</v>
      </c>
      <c r="BR102" t="s">
        <v>42</v>
      </c>
      <c r="BS102" t="s">
        <v>72</v>
      </c>
      <c r="CS102" t="str" cm="1">
        <f t="array" ref="CS102">IF(T102="","",tile($L$68:$AG$79))</f>
        <v/>
      </c>
      <c r="CT102" t="str" cm="1">
        <f t="array" ref="CT102">IF(U102="","",tile($L$68:$AG$79))</f>
        <v>.b</v>
      </c>
      <c r="CU102" t="str" cm="1">
        <f t="array" ref="CU102">IF(V102="","",tile($L$68:$AG$79))</f>
        <v>.c</v>
      </c>
      <c r="CV102" t="str" cm="1">
        <f t="array" ref="CV102">IF(W102="","",tile($L$68:$AG$79))</f>
        <v>.b</v>
      </c>
      <c r="CW102" t="str" cm="1">
        <f t="array" ref="CW102">IF(X102="","",tile($L$68:$AG$79))</f>
        <v>.c</v>
      </c>
      <c r="CX102" t="str" cm="1">
        <f t="array" ref="CX102">IF(Y102="","",tile($L$68:$AG$79))</f>
        <v>.b</v>
      </c>
      <c r="CY102" t="str" cm="1">
        <f t="array" ref="CY102">IF(Z102="","",tile($L$68:$AG$79))</f>
        <v/>
      </c>
      <c r="CZ102" t="str" cm="1">
        <f t="array" ref="CZ102">IF(AA102="","",tile($L$68:$AG$79))</f>
        <v>.b</v>
      </c>
      <c r="DA102" t="str" cm="1">
        <f t="array" ref="DA102">IF(AB102="","",tile($L$68:$AG$79))</f>
        <v>.c</v>
      </c>
      <c r="DB102" t="str" cm="1">
        <f t="array" ref="DB102">IF(AC102="","",tile($L$68:$AG$79))</f>
        <v>.b</v>
      </c>
      <c r="DC102" t="str" cm="1">
        <f t="array" ref="DC102">IF(AD102="","",tile($L$68:$AG$79))</f>
        <v>.c</v>
      </c>
      <c r="DD102" t="str" cm="1">
        <f t="array" ref="DD102">IF(AE102="","",tile($L$68:$AG$79))</f>
        <v>.b</v>
      </c>
      <c r="DE102" t="str" cm="1">
        <f t="array" ref="DE102">IF(AF102="","",tile($L$68:$AG$79))</f>
        <v>.c</v>
      </c>
      <c r="DF102" t="str" cm="1">
        <f t="array" ref="DF102">IF(AG102="","",tile($L$68:$AG$79))</f>
        <v>.b</v>
      </c>
      <c r="DG102" t="str" cm="1">
        <f t="array" ref="DG102">IF(AH102="","",tile($L$68:$AG$79))</f>
        <v>.c</v>
      </c>
      <c r="DH102" t="str" cm="1">
        <f t="array" ref="DH102">IF(AI102="","",tile($L$68:$AG$79))</f>
        <v>.b</v>
      </c>
      <c r="DI102" t="str" cm="1">
        <f t="array" ref="DI102">IF(AJ102="","",tile($L$68:$AG$79))</f>
        <v>.c</v>
      </c>
      <c r="DJ102" t="str" cm="1">
        <f t="array" ref="DJ102">IF(AK102="","",tile($L$68:$AG$79))</f>
        <v>.b</v>
      </c>
      <c r="DK102" t="str" cm="1">
        <f t="array" ref="DK102">IF(AL102="","",tile($L$68:$AG$79))</f>
        <v>.c</v>
      </c>
      <c r="DL102" t="str" cm="1">
        <f t="array" ref="DL102">IF(AM102="","",tile($L$68:$AG$79))</f>
        <v>.b</v>
      </c>
      <c r="DM102" t="str" cm="1">
        <f t="array" ref="DM102">IF(AN102="","",tile($L$68:$AG$79))</f>
        <v>.c</v>
      </c>
      <c r="DN102" t="str" cm="1">
        <f t="array" ref="DN102">IF(AO102="","",tile($L$68:$AG$79))</f>
        <v>.b</v>
      </c>
      <c r="DO102" t="str" cm="1">
        <f t="array" ref="DO102">IF(AP102="","",tile($L$68:$AG$79))</f>
        <v>.c</v>
      </c>
      <c r="DP102" t="str" cm="1">
        <f t="array" ref="DP102">IF(AQ102="","",tile($L$68:$AG$79))</f>
        <v>.b</v>
      </c>
      <c r="DQ102" t="str" cm="1">
        <f t="array" ref="DQ102">IF(AR102="","",tile($L$68:$AG$79))</f>
        <v>.c</v>
      </c>
      <c r="DR102" t="str" cm="1">
        <f t="array" ref="DR102">IF(AS102="","",tile($L$68:$AG$79))</f>
        <v>.b</v>
      </c>
      <c r="DS102" t="str" cm="1">
        <f t="array" ref="DS102">IF(AT102="","",tile($L$68:$AG$79))</f>
        <v>.c</v>
      </c>
      <c r="DT102" t="str" cm="1">
        <f t="array" ref="DT102">IF(AU102="","",tile($L$68:$AG$79))</f>
        <v>.b</v>
      </c>
      <c r="DU102" t="str" cm="1">
        <f t="array" ref="DU102">IF(AV102="","",tile($L$68:$AG$79))</f>
        <v>.c</v>
      </c>
      <c r="DV102" t="str" cm="1">
        <f t="array" ref="DV102">IF(AW102="","",tile($L$68:$AG$79))</f>
        <v>.b</v>
      </c>
      <c r="DW102" t="str" cm="1">
        <f t="array" ref="DW102">IF(AX102="","",tile($L$68:$AG$79))</f>
        <v>.c</v>
      </c>
      <c r="DX102" t="str" cm="1">
        <f t="array" ref="DX102">IF(AY102="","",tile($L$68:$AG$79))</f>
        <v>.b</v>
      </c>
      <c r="DY102" t="str" cm="1">
        <f t="array" ref="DY102">IF(AZ102="","",tile($L$68:$AG$79))</f>
        <v>.c</v>
      </c>
      <c r="DZ102" t="str" cm="1">
        <f t="array" ref="DZ102">IF(BA102="","",tile($L$68:$AG$79))</f>
        <v>.b</v>
      </c>
      <c r="EA102" t="str" cm="1">
        <f t="array" ref="EA102">IF(BB102="","",tile($L$68:$AG$79))</f>
        <v>.c</v>
      </c>
      <c r="EB102" t="str" cm="1">
        <f t="array" ref="EB102">IF(BC102="","",tile($L$68:$AG$79))</f>
        <v>.b</v>
      </c>
      <c r="EC102" t="str" cm="1">
        <f t="array" ref="EC102">IF(BD102="","",tile($L$68:$AG$79))</f>
        <v>.c</v>
      </c>
      <c r="ED102" t="str" cm="1">
        <f t="array" ref="ED102">IF(BE102="","",tile($L$68:$AG$79))</f>
        <v>.b</v>
      </c>
      <c r="EE102" t="str" cm="1">
        <f t="array" ref="EE102">IF(BF102="","",tile($L$68:$AG$79))</f>
        <v>.c</v>
      </c>
      <c r="EF102" t="str" cm="1">
        <f t="array" ref="EF102">IF(BG102="","",tile($L$68:$AG$79))</f>
        <v>.b</v>
      </c>
      <c r="EG102" t="str" cm="1">
        <f t="array" ref="EG102">IF(BH102="","",tile($L$68:$AG$79))</f>
        <v>.c</v>
      </c>
      <c r="EH102" t="str" cm="1">
        <f t="array" ref="EH102">IF(BI102="","",tile($L$68:$AG$79))</f>
        <v>.b</v>
      </c>
      <c r="EI102" t="str" cm="1">
        <f t="array" ref="EI102">IF(BJ102="","",tile($L$68:$AG$79))</f>
        <v>.c</v>
      </c>
      <c r="EJ102" t="str" cm="1">
        <f t="array" ref="EJ102">IF(BK102="","",tile($L$68:$AG$79))</f>
        <v>.b</v>
      </c>
      <c r="EK102" t="str" cm="1">
        <f t="array" ref="EK102">IF(BL102="","",tile($L$68:$AG$79))</f>
        <v>.c</v>
      </c>
      <c r="EL102" t="str" cm="1">
        <f t="array" ref="EL102">IF(BM102="","",tile($L$68:$AG$79))</f>
        <v/>
      </c>
      <c r="EM102" t="str" cm="1">
        <f t="array" ref="EM102">IF(BN102="","",tile($L$68:$AG$79))</f>
        <v>.c</v>
      </c>
      <c r="EN102" t="str" cm="1">
        <f t="array" ref="EN102">IF(BO102="","",tile($L$68:$AG$79))</f>
        <v>.b</v>
      </c>
      <c r="EO102" t="str" cm="1">
        <f t="array" ref="EO102">IF(BP102="","",tile($L$68:$AG$79))</f>
        <v>.c</v>
      </c>
      <c r="EP102" t="str" cm="1">
        <f t="array" ref="EP102">IF(BQ102="","",tile($L$68:$AG$79))</f>
        <v>.b</v>
      </c>
      <c r="EQ102" t="str" cm="1">
        <f t="array" ref="EQ102">IF(BR102="","",tile($L$68:$AG$79))</f>
        <v>.c</v>
      </c>
      <c r="ER102" t="str" cm="1">
        <f t="array" ref="ER102">IF(BS102="","",tile($L$68:$AG$79))</f>
        <v/>
      </c>
      <c r="ES102" t="str" cm="1">
        <f t="array" ref="ES102">IF(BT102="","",tile($L$68:$AG$79))</f>
        <v/>
      </c>
      <c r="ET102" t="str" cm="1">
        <f t="array" ref="ET102">IF(BU102="","",tile($L$68:$AG$79))</f>
        <v/>
      </c>
      <c r="EU102" t="str" cm="1">
        <f t="array" ref="EU102">IF(BV102="","",tile($L$68:$AG$79))</f>
        <v/>
      </c>
      <c r="EV102" t="str" cm="1">
        <f t="array" ref="EV102">IF(BW102="","",tile($L$68:$AG$79))</f>
        <v/>
      </c>
      <c r="EW102" t="str" cm="1">
        <f t="array" ref="EW102">IF(BX102="","",tile($L$68:$AG$79))</f>
        <v/>
      </c>
      <c r="EX102" t="str" cm="1">
        <f t="array" ref="EX102">IF(BY102="","",tile($L$68:$AG$79))</f>
        <v/>
      </c>
      <c r="EY102" t="str" cm="1">
        <f t="array" ref="EY102">IF(BZ102="","",tile($L$68:$AG$79))</f>
        <v/>
      </c>
    </row>
    <row r="103" spans="20:155" ht="15" customHeight="1" x14ac:dyDescent="0.3"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42</v>
      </c>
      <c r="AG103" t="s">
        <v>42</v>
      </c>
      <c r="AH103" t="s">
        <v>42</v>
      </c>
      <c r="AI103" t="s">
        <v>42</v>
      </c>
      <c r="AJ103" t="s">
        <v>42</v>
      </c>
      <c r="AK103" t="s">
        <v>42</v>
      </c>
      <c r="AL103" t="s">
        <v>42</v>
      </c>
      <c r="AM103" t="s">
        <v>42</v>
      </c>
      <c r="AN103" t="s">
        <v>42</v>
      </c>
      <c r="AO103" t="s">
        <v>42</v>
      </c>
      <c r="AP103" t="s">
        <v>42</v>
      </c>
      <c r="AQ103" t="s">
        <v>42</v>
      </c>
      <c r="AR103" t="s">
        <v>42</v>
      </c>
      <c r="AS103" t="s">
        <v>42</v>
      </c>
      <c r="AT103" t="s">
        <v>42</v>
      </c>
      <c r="AU103" t="s">
        <v>42</v>
      </c>
      <c r="AV103" t="s">
        <v>42</v>
      </c>
      <c r="AW103" t="s">
        <v>42</v>
      </c>
      <c r="AX103" t="s">
        <v>42</v>
      </c>
      <c r="AY103" t="s">
        <v>42</v>
      </c>
      <c r="AZ103" t="s">
        <v>42</v>
      </c>
      <c r="BA103" t="s">
        <v>42</v>
      </c>
      <c r="BB103" t="s">
        <v>42</v>
      </c>
      <c r="BC103" t="s">
        <v>42</v>
      </c>
      <c r="BD103" t="s">
        <v>42</v>
      </c>
      <c r="BE103" t="s">
        <v>42</v>
      </c>
      <c r="BF103" t="s">
        <v>42</v>
      </c>
      <c r="BG103" t="s">
        <v>42</v>
      </c>
      <c r="BH103" t="s">
        <v>42</v>
      </c>
      <c r="BI103" t="s">
        <v>42</v>
      </c>
      <c r="BJ103" t="s">
        <v>42</v>
      </c>
      <c r="BK103" t="s">
        <v>42</v>
      </c>
      <c r="BL103" t="s">
        <v>42</v>
      </c>
      <c r="BM103" t="s">
        <v>42</v>
      </c>
      <c r="BN103" t="s">
        <v>42</v>
      </c>
      <c r="BO103" t="s">
        <v>42</v>
      </c>
      <c r="BP103" t="s">
        <v>42</v>
      </c>
      <c r="BQ103" t="s">
        <v>42</v>
      </c>
      <c r="BR103" t="s">
        <v>42</v>
      </c>
      <c r="BS103" t="s">
        <v>42</v>
      </c>
      <c r="CS103" t="str" cm="1">
        <f t="array" ref="CS103">IF(T103="","",tile($L$68:$AG$79))</f>
        <v>.b</v>
      </c>
      <c r="CT103" t="str" cm="1">
        <f t="array" ref="CT103">IF(U103="","",tile($L$68:$AG$79))</f>
        <v>.b</v>
      </c>
      <c r="CU103" t="str" cm="1">
        <f t="array" ref="CU103">IF(V103="","",tile($L$68:$AG$79))</f>
        <v>.b</v>
      </c>
      <c r="CV103" t="str" cm="1">
        <f t="array" ref="CV103">IF(W103="","",tile($L$68:$AG$79))</f>
        <v>.b</v>
      </c>
      <c r="CW103" t="str" cm="1">
        <f t="array" ref="CW103">IF(X103="","",tile($L$68:$AG$79))</f>
        <v>.b</v>
      </c>
      <c r="CX103" t="str" cm="1">
        <f t="array" ref="CX103">IF(Y103="","",tile($L$68:$AG$79))</f>
        <v>.b</v>
      </c>
      <c r="CY103" s="16" t="str" cm="1">
        <f t="array" ref="CY103">IF(Z103="","",tile($L$68:$AG$79))</f>
        <v>.b</v>
      </c>
      <c r="CZ103" t="str" cm="1">
        <f t="array" ref="CZ103">IF(AA103="","",tile($L$68:$AG$79))</f>
        <v>.b</v>
      </c>
      <c r="DA103" t="str" cm="1">
        <f t="array" ref="DA103">IF(AB103="","",tile($L$68:$AG$79))</f>
        <v>.b</v>
      </c>
      <c r="DB103" t="str" cm="1">
        <f t="array" ref="DB103">IF(AC103="","",tile($L$68:$AG$79))</f>
        <v>.b</v>
      </c>
      <c r="DC103" t="str" cm="1">
        <f t="array" ref="DC103">IF(AD103="","",tile($L$68:$AG$79))</f>
        <v>.b</v>
      </c>
      <c r="DD103" t="str" cm="1">
        <f t="array" ref="DD103">IF(AE103="","",tile($L$68:$AG$79))</f>
        <v>.b</v>
      </c>
      <c r="DE103" t="str" cm="1">
        <f t="array" ref="DE103">IF(AF103="","",tile($L$68:$AG$79))</f>
        <v>.b</v>
      </c>
      <c r="DF103" t="str" cm="1">
        <f t="array" ref="DF103">IF(AG103="","",tile($L$68:$AG$79))</f>
        <v>.b</v>
      </c>
      <c r="DG103" t="str" cm="1">
        <f t="array" ref="DG103">IF(AH103="","",tile($L$68:$AG$79))</f>
        <v>.b</v>
      </c>
      <c r="DH103" t="str" cm="1">
        <f t="array" ref="DH103">IF(AI103="","",tile($L$68:$AG$79))</f>
        <v>.b</v>
      </c>
      <c r="DI103" t="str" cm="1">
        <f t="array" ref="DI103">IF(AJ103="","",tile($L$68:$AG$79))</f>
        <v>.b</v>
      </c>
      <c r="DJ103" t="str" cm="1">
        <f t="array" ref="DJ103">IF(AK103="","",tile($L$68:$AG$79))</f>
        <v>.b</v>
      </c>
      <c r="DK103" t="str" cm="1">
        <f t="array" ref="DK103">IF(AL103="","",tile($L$68:$AG$79))</f>
        <v>.b</v>
      </c>
      <c r="DL103" t="str" cm="1">
        <f t="array" ref="DL103">IF(AM103="","",tile($L$68:$AG$79))</f>
        <v>.b</v>
      </c>
      <c r="DM103" t="str" cm="1">
        <f t="array" ref="DM103">IF(AN103="","",tile($L$68:$AG$79))</f>
        <v>.b</v>
      </c>
      <c r="DN103" t="str" cm="1">
        <f t="array" ref="DN103">IF(AO103="","",tile($L$68:$AG$79))</f>
        <v>.b</v>
      </c>
      <c r="DO103" t="str" cm="1">
        <f t="array" ref="DO103">IF(AP103="","",tile($L$68:$AG$79))</f>
        <v>.b</v>
      </c>
      <c r="DP103" t="str" cm="1">
        <f t="array" ref="DP103">IF(AQ103="","",tile($L$68:$AG$79))</f>
        <v>.b</v>
      </c>
      <c r="DQ103" t="str" cm="1">
        <f t="array" ref="DQ103">IF(AR103="","",tile($L$68:$AG$79))</f>
        <v>.b</v>
      </c>
      <c r="DR103" t="str" cm="1">
        <f t="array" ref="DR103">IF(AS103="","",tile($L$68:$AG$79))</f>
        <v>.b</v>
      </c>
      <c r="DS103" t="str" cm="1">
        <f t="array" ref="DS103">IF(AT103="","",tile($L$68:$AG$79))</f>
        <v>.b</v>
      </c>
      <c r="DT103" t="str" cm="1">
        <f t="array" ref="DT103">IF(AU103="","",tile($L$68:$AG$79))</f>
        <v>.b</v>
      </c>
      <c r="DU103" t="str" cm="1">
        <f t="array" ref="DU103">IF(AV103="","",tile($L$68:$AG$79))</f>
        <v>.b</v>
      </c>
      <c r="DV103" t="str" cm="1">
        <f t="array" ref="DV103">IF(AW103="","",tile($L$68:$AG$79))</f>
        <v>.b</v>
      </c>
      <c r="DW103" t="str" cm="1">
        <f t="array" ref="DW103">IF(AX103="","",tile($L$68:$AG$79))</f>
        <v>.b</v>
      </c>
      <c r="DX103" t="str" cm="1">
        <f t="array" ref="DX103">IF(AY103="","",tile($L$68:$AG$79))</f>
        <v>.b</v>
      </c>
      <c r="DY103" t="str" cm="1">
        <f t="array" ref="DY103">IF(AZ103="","",tile($L$68:$AG$79))</f>
        <v>.b</v>
      </c>
      <c r="DZ103" t="str" cm="1">
        <f t="array" ref="DZ103">IF(BA103="","",tile($L$68:$AG$79))</f>
        <v>.b</v>
      </c>
      <c r="EA103" t="str" cm="1">
        <f t="array" ref="EA103">IF(BB103="","",tile($L$68:$AG$79))</f>
        <v>.b</v>
      </c>
      <c r="EB103" t="str" cm="1">
        <f t="array" ref="EB103">IF(BC103="","",tile($L$68:$AG$79))</f>
        <v>.b</v>
      </c>
      <c r="EC103" t="str" cm="1">
        <f t="array" ref="EC103">IF(BD103="","",tile($L$68:$AG$79))</f>
        <v>.b</v>
      </c>
      <c r="ED103" t="str" cm="1">
        <f t="array" ref="ED103">IF(BE103="","",tile($L$68:$AG$79))</f>
        <v>.b</v>
      </c>
      <c r="EE103" t="str" cm="1">
        <f t="array" ref="EE103">IF(BF103="","",tile($L$68:$AG$79))</f>
        <v>.b</v>
      </c>
      <c r="EF103" t="str" cm="1">
        <f t="array" ref="EF103">IF(BG103="","",tile($L$68:$AG$79))</f>
        <v>.b</v>
      </c>
      <c r="EG103" t="str" cm="1">
        <f t="array" ref="EG103">IF(BH103="","",tile($L$68:$AG$79))</f>
        <v>.b</v>
      </c>
      <c r="EH103" t="str" cm="1">
        <f t="array" ref="EH103">IF(BI103="","",tile($L$68:$AG$79))</f>
        <v>.b</v>
      </c>
      <c r="EI103" t="str" cm="1">
        <f t="array" ref="EI103">IF(BJ103="","",tile($L$68:$AG$79))</f>
        <v>.b</v>
      </c>
      <c r="EJ103" t="str" cm="1">
        <f t="array" ref="EJ103">IF(BK103="","",tile($L$68:$AG$79))</f>
        <v>.b</v>
      </c>
      <c r="EK103" t="str" cm="1">
        <f t="array" ref="EK103">IF(BL103="","",tile($L$68:$AG$79))</f>
        <v>.b</v>
      </c>
      <c r="EL103" s="17" t="str" cm="1">
        <f t="array" ref="EL103">IF(BM103="","",tile($L$68:$AG$79))</f>
        <v>.b</v>
      </c>
      <c r="EM103" t="str" cm="1">
        <f t="array" ref="EM103">IF(BN103="","",tile($L$68:$AG$79))</f>
        <v>.b</v>
      </c>
      <c r="EN103" t="str" cm="1">
        <f t="array" ref="EN103">IF(BO103="","",tile($L$68:$AG$79))</f>
        <v>.b</v>
      </c>
      <c r="EO103" t="str" cm="1">
        <f t="array" ref="EO103">IF(BP103="","",tile($L$68:$AG$79))</f>
        <v>.b</v>
      </c>
      <c r="EP103" t="str" cm="1">
        <f t="array" ref="EP103">IF(BQ103="","",tile($L$68:$AG$79))</f>
        <v>.b</v>
      </c>
      <c r="EQ103" t="str" cm="1">
        <f t="array" ref="EQ103">IF(BR103="","",tile($L$68:$AG$79))</f>
        <v>.b</v>
      </c>
      <c r="ER103" t="str" cm="1">
        <f t="array" ref="ER103">IF(BS103="","",tile($L$68:$AG$79))</f>
        <v>.b</v>
      </c>
      <c r="ES103" t="str" cm="1">
        <f t="array" ref="ES103">IF(BT103="","",tile($L$68:$AG$79))</f>
        <v/>
      </c>
      <c r="ET103" t="str" cm="1">
        <f t="array" ref="ET103">IF(BU103="","",tile($L$68:$AG$79))</f>
        <v/>
      </c>
      <c r="EU103" t="str" cm="1">
        <f t="array" ref="EU103">IF(BV103="","",tile($L$68:$AG$79))</f>
        <v/>
      </c>
      <c r="EV103" t="str" cm="1">
        <f t="array" ref="EV103">IF(BW103="","",tile($L$68:$AG$79))</f>
        <v/>
      </c>
      <c r="EW103" t="str" cm="1">
        <f t="array" ref="EW103">IF(BX103="","",tile($L$68:$AG$79))</f>
        <v/>
      </c>
      <c r="EX103" t="str" cm="1">
        <f t="array" ref="EX103">IF(BY103="","",tile($L$68:$AG$79))</f>
        <v/>
      </c>
      <c r="EY103" t="str" cm="1">
        <f t="array" ref="EY103">IF(BZ103="","",tile($L$68:$AG$79))</f>
        <v/>
      </c>
    </row>
    <row r="104" spans="20:155" ht="15" customHeight="1" x14ac:dyDescent="0.3"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s">
        <v>42</v>
      </c>
      <c r="AM104" t="s">
        <v>42</v>
      </c>
      <c r="AN104" t="s">
        <v>42</v>
      </c>
      <c r="AO104" t="s">
        <v>42</v>
      </c>
      <c r="AP104" t="s">
        <v>42</v>
      </c>
      <c r="AQ104" t="s">
        <v>42</v>
      </c>
      <c r="AR104" t="s">
        <v>42</v>
      </c>
      <c r="AS104" t="s">
        <v>42</v>
      </c>
      <c r="AT104" t="s">
        <v>42</v>
      </c>
      <c r="AU104" t="s">
        <v>42</v>
      </c>
      <c r="AV104" t="s">
        <v>42</v>
      </c>
      <c r="AW104" t="s">
        <v>42</v>
      </c>
      <c r="AX104" t="s">
        <v>42</v>
      </c>
      <c r="AY104" t="s">
        <v>42</v>
      </c>
      <c r="AZ104" t="s">
        <v>42</v>
      </c>
      <c r="BA104" t="s">
        <v>42</v>
      </c>
      <c r="BB104" t="s">
        <v>42</v>
      </c>
      <c r="BC104" t="s">
        <v>42</v>
      </c>
      <c r="BD104" t="s">
        <v>42</v>
      </c>
      <c r="BE104" t="s">
        <v>42</v>
      </c>
      <c r="BF104" t="s">
        <v>42</v>
      </c>
      <c r="BG104" t="s">
        <v>42</v>
      </c>
      <c r="BH104" t="s">
        <v>42</v>
      </c>
      <c r="BI104" t="s">
        <v>42</v>
      </c>
      <c r="BJ104" t="s">
        <v>42</v>
      </c>
      <c r="BK104" t="s">
        <v>42</v>
      </c>
      <c r="BL104" t="s">
        <v>42</v>
      </c>
      <c r="BM104" t="s">
        <v>42</v>
      </c>
      <c r="BN104" t="s">
        <v>42</v>
      </c>
      <c r="BO104" t="s">
        <v>42</v>
      </c>
      <c r="BP104" t="s">
        <v>42</v>
      </c>
      <c r="BQ104" t="s">
        <v>42</v>
      </c>
      <c r="BR104" t="s">
        <v>42</v>
      </c>
      <c r="BS104" t="s">
        <v>42</v>
      </c>
      <c r="CS104" t="str" cm="1">
        <f t="array" ref="CS104">IF(T104="","",tile($L$68:$AG$79))</f>
        <v>.b</v>
      </c>
      <c r="CT104" t="str" cm="1">
        <f t="array" ref="CT104">IF(U104="","",tile($L$68:$AG$79))</f>
        <v>.c</v>
      </c>
      <c r="CU104" t="str" cm="1">
        <f t="array" ref="CU104">IF(V104="","",tile($L$68:$AG$79))</f>
        <v>.b</v>
      </c>
      <c r="CV104" t="str" cm="1">
        <f t="array" ref="CV104">IF(W104="","",tile($L$68:$AG$79))</f>
        <v>.c</v>
      </c>
      <c r="CW104" t="str" cm="1">
        <f t="array" ref="CW104">IF(X104="","",tile($L$68:$AG$79))</f>
        <v>.b</v>
      </c>
      <c r="CX104" t="str" cm="1">
        <f t="array" ref="CX104">IF(Y104="","",tile($L$68:$AG$79))</f>
        <v>.c</v>
      </c>
      <c r="CY104" s="16" t="str" cm="1">
        <f t="array" ref="CY104">IF(Z104="","",tile($L$68:$AG$79))</f>
        <v>.b</v>
      </c>
      <c r="CZ104" t="str" cm="1">
        <f t="array" ref="CZ104">IF(AA104="","",tile($L$68:$AG$79))</f>
        <v>.c</v>
      </c>
      <c r="DA104" t="str" cm="1">
        <f t="array" ref="DA104">IF(AB104="","",tile($L$68:$AG$79))</f>
        <v>.b</v>
      </c>
      <c r="DB104" t="str" cm="1">
        <f t="array" ref="DB104">IF(AC104="","",tile($L$68:$AG$79))</f>
        <v>.c</v>
      </c>
      <c r="DC104" t="str" cm="1">
        <f t="array" ref="DC104">IF(AD104="","",tile($L$68:$AG$79))</f>
        <v>.b</v>
      </c>
      <c r="DD104" t="str" cm="1">
        <f t="array" ref="DD104">IF(AE104="","",tile($L$68:$AG$79))</f>
        <v>.c</v>
      </c>
      <c r="DE104" t="str" cm="1">
        <f t="array" ref="DE104">IF(AF104="","",tile($L$68:$AG$79))</f>
        <v>.b</v>
      </c>
      <c r="DF104" t="str" cm="1">
        <f t="array" ref="DF104">IF(AG104="","",tile($L$68:$AG$79))</f>
        <v>.c</v>
      </c>
      <c r="DG104" t="str" cm="1">
        <f t="array" ref="DG104">IF(AH104="","",tile($L$68:$AG$79))</f>
        <v>.b</v>
      </c>
      <c r="DH104" t="str" cm="1">
        <f t="array" ref="DH104">IF(AI104="","",tile($L$68:$AG$79))</f>
        <v>.c</v>
      </c>
      <c r="DI104" t="str" cm="1">
        <f t="array" ref="DI104">IF(AJ104="","",tile($L$68:$AG$79))</f>
        <v>.b</v>
      </c>
      <c r="DJ104" t="str" cm="1">
        <f t="array" ref="DJ104">IF(AK104="","",tile($L$68:$AG$79))</f>
        <v>.c</v>
      </c>
      <c r="DK104" t="str" cm="1">
        <f t="array" ref="DK104">IF(AL104="","",tile($L$68:$AG$79))</f>
        <v>.b</v>
      </c>
      <c r="DL104" t="str" cm="1">
        <f t="array" ref="DL104">IF(AM104="","",tile($L$68:$AG$79))</f>
        <v>.c</v>
      </c>
      <c r="DM104" t="str" cm="1">
        <f t="array" ref="DM104">IF(AN104="","",tile($L$68:$AG$79))</f>
        <v>.b</v>
      </c>
      <c r="DN104" t="str" cm="1">
        <f t="array" ref="DN104">IF(AO104="","",tile($L$68:$AG$79))</f>
        <v>.c</v>
      </c>
      <c r="DO104" t="str" cm="1">
        <f t="array" ref="DO104">IF(AP104="","",tile($L$68:$AG$79))</f>
        <v>.b</v>
      </c>
      <c r="DP104" t="str" cm="1">
        <f t="array" ref="DP104">IF(AQ104="","",tile($L$68:$AG$79))</f>
        <v>.c</v>
      </c>
      <c r="DQ104" t="str" cm="1">
        <f t="array" ref="DQ104">IF(AR104="","",tile($L$68:$AG$79))</f>
        <v>.b</v>
      </c>
      <c r="DR104" t="str" cm="1">
        <f t="array" ref="DR104">IF(AS104="","",tile($L$68:$AG$79))</f>
        <v>.c</v>
      </c>
      <c r="DS104" t="str" cm="1">
        <f t="array" ref="DS104">IF(AT104="","",tile($L$68:$AG$79))</f>
        <v>.b</v>
      </c>
      <c r="DT104" t="str" cm="1">
        <f t="array" ref="DT104">IF(AU104="","",tile($L$68:$AG$79))</f>
        <v>.c</v>
      </c>
      <c r="DU104" t="str" cm="1">
        <f t="array" ref="DU104">IF(AV104="","",tile($L$68:$AG$79))</f>
        <v>.b</v>
      </c>
      <c r="DV104" t="str" cm="1">
        <f t="array" ref="DV104">IF(AW104="","",tile($L$68:$AG$79))</f>
        <v>.c</v>
      </c>
      <c r="DW104" t="str" cm="1">
        <f t="array" ref="DW104">IF(AX104="","",tile($L$68:$AG$79))</f>
        <v>.b</v>
      </c>
      <c r="DX104" t="str" cm="1">
        <f t="array" ref="DX104">IF(AY104="","",tile($L$68:$AG$79))</f>
        <v>.c</v>
      </c>
      <c r="DY104" t="str" cm="1">
        <f t="array" ref="DY104">IF(AZ104="","",tile($L$68:$AG$79))</f>
        <v>.b</v>
      </c>
      <c r="DZ104" t="str" cm="1">
        <f t="array" ref="DZ104">IF(BA104="","",tile($L$68:$AG$79))</f>
        <v>.c</v>
      </c>
      <c r="EA104" t="str" cm="1">
        <f t="array" ref="EA104">IF(BB104="","",tile($L$68:$AG$79))</f>
        <v>.b</v>
      </c>
      <c r="EB104" t="str" cm="1">
        <f t="array" ref="EB104">IF(BC104="","",tile($L$68:$AG$79))</f>
        <v>.c</v>
      </c>
      <c r="EC104" t="str" cm="1">
        <f t="array" ref="EC104">IF(BD104="","",tile($L$68:$AG$79))</f>
        <v>.b</v>
      </c>
      <c r="ED104" t="str" cm="1">
        <f t="array" ref="ED104">IF(BE104="","",tile($L$68:$AG$79))</f>
        <v>.c</v>
      </c>
      <c r="EE104" t="str" cm="1">
        <f t="array" ref="EE104">IF(BF104="","",tile($L$68:$AG$79))</f>
        <v>.b</v>
      </c>
      <c r="EF104" t="str" cm="1">
        <f t="array" ref="EF104">IF(BG104="","",tile($L$68:$AG$79))</f>
        <v>.c</v>
      </c>
      <c r="EG104" t="str" cm="1">
        <f t="array" ref="EG104">IF(BH104="","",tile($L$68:$AG$79))</f>
        <v>.b</v>
      </c>
      <c r="EH104" t="str" cm="1">
        <f t="array" ref="EH104">IF(BI104="","",tile($L$68:$AG$79))</f>
        <v>.c</v>
      </c>
      <c r="EI104" t="str" cm="1">
        <f t="array" ref="EI104">IF(BJ104="","",tile($L$68:$AG$79))</f>
        <v>.b</v>
      </c>
      <c r="EJ104" t="str" cm="1">
        <f t="array" ref="EJ104">IF(BK104="","",tile($L$68:$AG$79))</f>
        <v>.c</v>
      </c>
      <c r="EK104" t="str" cm="1">
        <f t="array" ref="EK104">IF(BL104="","",tile($L$68:$AG$79))</f>
        <v>.b</v>
      </c>
      <c r="EL104" s="17" t="str" cm="1">
        <f t="array" ref="EL104">IF(BM104="","",tile($L$68:$AG$79))</f>
        <v>.c</v>
      </c>
      <c r="EM104" t="str" cm="1">
        <f t="array" ref="EM104">IF(BN104="","",tile($L$68:$AG$79))</f>
        <v>.b</v>
      </c>
      <c r="EN104" t="str" cm="1">
        <f t="array" ref="EN104">IF(BO104="","",tile($L$68:$AG$79))</f>
        <v>.c</v>
      </c>
      <c r="EO104" t="str" cm="1">
        <f t="array" ref="EO104">IF(BP104="","",tile($L$68:$AG$79))</f>
        <v>.b</v>
      </c>
      <c r="EP104" t="str" cm="1">
        <f t="array" ref="EP104">IF(BQ104="","",tile($L$68:$AG$79))</f>
        <v>.c</v>
      </c>
      <c r="EQ104" t="str" cm="1">
        <f t="array" ref="EQ104">IF(BR104="","",tile($L$68:$AG$79))</f>
        <v>.b</v>
      </c>
      <c r="ER104" t="str" cm="1">
        <f t="array" ref="ER104">IF(BS104="","",tile($L$68:$AG$79))</f>
        <v>.c</v>
      </c>
      <c r="ES104" t="str" cm="1">
        <f t="array" ref="ES104">IF(BT104="","",tile($L$68:$AG$79))</f>
        <v/>
      </c>
      <c r="ET104" t="str" cm="1">
        <f t="array" ref="ET104">IF(BU104="","",tile($L$68:$AG$79))</f>
        <v/>
      </c>
      <c r="EU104" t="str" cm="1">
        <f t="array" ref="EU104">IF(BV104="","",tile($L$68:$AG$79))</f>
        <v/>
      </c>
      <c r="EV104" t="str" cm="1">
        <f t="array" ref="EV104">IF(BW104="","",tile($L$68:$AG$79))</f>
        <v/>
      </c>
      <c r="EW104" t="str" cm="1">
        <f t="array" ref="EW104">IF(BX104="","",tile($L$68:$AG$79))</f>
        <v/>
      </c>
      <c r="EX104" t="str" cm="1">
        <f t="array" ref="EX104">IF(BY104="","",tile($L$68:$AG$79))</f>
        <v/>
      </c>
      <c r="EY104" t="str" cm="1">
        <f t="array" ref="EY104">IF(BZ104="","",tile($L$68:$AG$79))</f>
        <v/>
      </c>
    </row>
    <row r="105" spans="20:155" ht="15" customHeight="1" x14ac:dyDescent="0.3"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42</v>
      </c>
      <c r="AG105" t="s">
        <v>42</v>
      </c>
      <c r="AH105" t="s">
        <v>42</v>
      </c>
      <c r="AI105" t="s">
        <v>42</v>
      </c>
      <c r="AJ105" t="s">
        <v>42</v>
      </c>
      <c r="AK105" t="s">
        <v>42</v>
      </c>
      <c r="AL105" t="s">
        <v>42</v>
      </c>
      <c r="AM105" t="s">
        <v>42</v>
      </c>
      <c r="AN105" t="s">
        <v>42</v>
      </c>
      <c r="AO105" t="s">
        <v>42</v>
      </c>
      <c r="AP105" t="s">
        <v>42</v>
      </c>
      <c r="AQ105" t="s">
        <v>42</v>
      </c>
      <c r="AR105" t="s">
        <v>42</v>
      </c>
      <c r="AS105" t="s">
        <v>42</v>
      </c>
      <c r="AT105" t="s">
        <v>42</v>
      </c>
      <c r="AU105" t="s">
        <v>42</v>
      </c>
      <c r="AV105" t="s">
        <v>42</v>
      </c>
      <c r="AW105" t="s">
        <v>42</v>
      </c>
      <c r="AX105" t="s">
        <v>42</v>
      </c>
      <c r="AY105" t="s">
        <v>42</v>
      </c>
      <c r="AZ105" t="s">
        <v>42</v>
      </c>
      <c r="BA105" t="s">
        <v>42</v>
      </c>
      <c r="BB105" t="s">
        <v>42</v>
      </c>
      <c r="BC105" t="s">
        <v>42</v>
      </c>
      <c r="BD105" t="s">
        <v>42</v>
      </c>
      <c r="BE105" t="s">
        <v>42</v>
      </c>
      <c r="BF105" t="s">
        <v>42</v>
      </c>
      <c r="BG105" t="s">
        <v>42</v>
      </c>
      <c r="BH105" t="s">
        <v>42</v>
      </c>
      <c r="BI105" t="s">
        <v>42</v>
      </c>
      <c r="BJ105" t="s">
        <v>42</v>
      </c>
      <c r="BK105" t="s">
        <v>42</v>
      </c>
      <c r="BL105" t="s">
        <v>42</v>
      </c>
      <c r="BM105" t="s">
        <v>42</v>
      </c>
      <c r="BN105" t="s">
        <v>42</v>
      </c>
      <c r="BO105" t="s">
        <v>42</v>
      </c>
      <c r="BP105" t="s">
        <v>42</v>
      </c>
      <c r="BQ105" t="s">
        <v>42</v>
      </c>
      <c r="BR105" t="s">
        <v>42</v>
      </c>
      <c r="BS105" t="s">
        <v>42</v>
      </c>
      <c r="CS105" t="str" cm="1">
        <f t="array" ref="CS105">IF(T105="","",tile($L$68:$AG$79))</f>
        <v>.b</v>
      </c>
      <c r="CT105" t="str" cm="1">
        <f t="array" ref="CT105">IF(U105="","",tile($L$68:$AG$79))</f>
        <v>.b</v>
      </c>
      <c r="CU105" t="str" cm="1">
        <f t="array" ref="CU105">IF(V105="","",tile($L$68:$AG$79))</f>
        <v>.b</v>
      </c>
      <c r="CV105" t="str" cm="1">
        <f t="array" ref="CV105">IF(W105="","",tile($L$68:$AG$79))</f>
        <v>.b</v>
      </c>
      <c r="CW105" t="str" cm="1">
        <f t="array" ref="CW105">IF(X105="","",tile($L$68:$AG$79))</f>
        <v>.b</v>
      </c>
      <c r="CX105" t="str" cm="1">
        <f t="array" ref="CX105">IF(Y105="","",tile($L$68:$AG$79))</f>
        <v>.b</v>
      </c>
      <c r="CY105" s="16" t="str" cm="1">
        <f t="array" ref="CY105">IF(Z105="","",tile($L$68:$AG$79))</f>
        <v>.a</v>
      </c>
      <c r="CZ105" t="str" cm="1">
        <f t="array" ref="CZ105">IF(AA105="","",tile($L$68:$AG$79))</f>
        <v>.b</v>
      </c>
      <c r="DA105" t="str" cm="1">
        <f t="array" ref="DA105">IF(AB105="","",tile($L$68:$AG$79))</f>
        <v>.b</v>
      </c>
      <c r="DB105" t="str" cm="1">
        <f t="array" ref="DB105">IF(AC105="","",tile($L$68:$AG$79))</f>
        <v>.b</v>
      </c>
      <c r="DC105" t="str" cm="1">
        <f t="array" ref="DC105">IF(AD105="","",tile($L$68:$AG$79))</f>
        <v>.b</v>
      </c>
      <c r="DD105" t="str" cm="1">
        <f t="array" ref="DD105">IF(AE105="","",tile($L$68:$AG$79))</f>
        <v>.b</v>
      </c>
      <c r="DE105" t="str" cm="1">
        <f t="array" ref="DE105">IF(AF105="","",tile($L$68:$AG$79))</f>
        <v>.b</v>
      </c>
      <c r="DF105" t="str" cm="1">
        <f t="array" ref="DF105">IF(AG105="","",tile($L$68:$AG$79))</f>
        <v>.b</v>
      </c>
      <c r="DG105" t="str" cm="1">
        <f t="array" ref="DG105">IF(AH105="","",tile($L$68:$AG$79))</f>
        <v>.b</v>
      </c>
      <c r="DH105" t="str" cm="1">
        <f t="array" ref="DH105">IF(AI105="","",tile($L$68:$AG$79))</f>
        <v>.b</v>
      </c>
      <c r="DI105" t="str" cm="1">
        <f t="array" ref="DI105">IF(AJ105="","",tile($L$68:$AG$79))</f>
        <v>.b</v>
      </c>
      <c r="DJ105" t="str" cm="1">
        <f t="array" ref="DJ105">IF(AK105="","",tile($L$68:$AG$79))</f>
        <v>.b</v>
      </c>
      <c r="DK105" t="str" cm="1">
        <f t="array" ref="DK105">IF(AL105="","",tile($L$68:$AG$79))</f>
        <v>.b</v>
      </c>
      <c r="DL105" t="str" cm="1">
        <f t="array" ref="DL105">IF(AM105="","",tile($L$68:$AG$79))</f>
        <v>.a</v>
      </c>
      <c r="DM105" t="str" cm="1">
        <f t="array" ref="DM105">IF(AN105="","",tile($L$68:$AG$79))</f>
        <v>.b</v>
      </c>
      <c r="DN105" t="str" cm="1">
        <f t="array" ref="DN105">IF(AO105="","",tile($L$68:$AG$79))</f>
        <v>.b</v>
      </c>
      <c r="DO105" t="str" cm="1">
        <f t="array" ref="DO105">IF(AP105="","",tile($L$68:$AG$79))</f>
        <v>.b</v>
      </c>
      <c r="DP105" t="str" cm="1">
        <f t="array" ref="DP105">IF(AQ105="","",tile($L$68:$AG$79))</f>
        <v>.b</v>
      </c>
      <c r="DQ105" t="str" cm="1">
        <f t="array" ref="DQ105">IF(AR105="","",tile($L$68:$AG$79))</f>
        <v>.b</v>
      </c>
      <c r="DR105" t="str" cm="1">
        <f t="array" ref="DR105">IF(AS105="","",tile($L$68:$AG$79))</f>
        <v>.b</v>
      </c>
      <c r="DS105" t="str" cm="1">
        <f t="array" ref="DS105">IF(AT105="","",tile($L$68:$AG$79))</f>
        <v>.b</v>
      </c>
      <c r="DT105" t="str" cm="1">
        <f t="array" ref="DT105">IF(AU105="","",tile($L$68:$AG$79))</f>
        <v>.b</v>
      </c>
      <c r="DU105" t="str" cm="1">
        <f t="array" ref="DU105">IF(AV105="","",tile($L$68:$AG$79))</f>
        <v>.a</v>
      </c>
      <c r="DV105" t="str" cm="1">
        <f t="array" ref="DV105">IF(AW105="","",tile($L$68:$AG$79))</f>
        <v>.b</v>
      </c>
      <c r="DW105" t="str" cm="1">
        <f t="array" ref="DW105">IF(AX105="","",tile($L$68:$AG$79))</f>
        <v>.b</v>
      </c>
      <c r="DX105" t="str" cm="1">
        <f t="array" ref="DX105">IF(AY105="","",tile($L$68:$AG$79))</f>
        <v>.b</v>
      </c>
      <c r="DY105" t="str" cm="1">
        <f t="array" ref="DY105">IF(AZ105="","",tile($L$68:$AG$79))</f>
        <v>.b</v>
      </c>
      <c r="DZ105" t="str" cm="1">
        <f t="array" ref="DZ105">IF(BA105="","",tile($L$68:$AG$79))</f>
        <v>.b</v>
      </c>
      <c r="EA105" t="str" cm="1">
        <f t="array" ref="EA105">IF(BB105="","",tile($L$68:$AG$79))</f>
        <v>.b</v>
      </c>
      <c r="EB105" t="str" cm="1">
        <f t="array" ref="EB105">IF(BC105="","",tile($L$68:$AG$79))</f>
        <v>.b</v>
      </c>
      <c r="EC105" t="str" cm="1">
        <f t="array" ref="EC105">IF(BD105="","",tile($L$68:$AG$79))</f>
        <v>.b</v>
      </c>
      <c r="ED105" t="str" cm="1">
        <f t="array" ref="ED105">IF(BE105="","",tile($L$68:$AG$79))</f>
        <v>.b</v>
      </c>
      <c r="EE105" t="str" cm="1">
        <f t="array" ref="EE105">IF(BF105="","",tile($L$68:$AG$79))</f>
        <v>.b</v>
      </c>
      <c r="EF105" t="str" cm="1">
        <f t="array" ref="EF105">IF(BG105="","",tile($L$68:$AG$79))</f>
        <v>.b</v>
      </c>
      <c r="EG105" t="str" cm="1">
        <f t="array" ref="EG105">IF(BH105="","",tile($L$68:$AG$79))</f>
        <v>.b</v>
      </c>
      <c r="EH105" t="str" cm="1">
        <f t="array" ref="EH105">IF(BI105="","",tile($L$68:$AG$79))</f>
        <v>.a</v>
      </c>
      <c r="EI105" t="str" cm="1">
        <f t="array" ref="EI105">IF(BJ105="","",tile($L$68:$AG$79))</f>
        <v>.b</v>
      </c>
      <c r="EJ105" t="str" cm="1">
        <f t="array" ref="EJ105">IF(BK105="","",tile($L$68:$AG$79))</f>
        <v>.b</v>
      </c>
      <c r="EK105" t="str" cm="1">
        <f t="array" ref="EK105">IF(BL105="","",tile($L$68:$AG$79))</f>
        <v>.b</v>
      </c>
      <c r="EL105" s="17" t="str" cm="1">
        <f t="array" ref="EL105">IF(BM105="","",tile($L$68:$AG$79))</f>
        <v>.b</v>
      </c>
      <c r="EM105" t="str" cm="1">
        <f t="array" ref="EM105">IF(BN105="","",tile($L$68:$AG$79))</f>
        <v>.b</v>
      </c>
      <c r="EN105" t="str" cm="1">
        <f t="array" ref="EN105">IF(BO105="","",tile($L$68:$AG$79))</f>
        <v>.b</v>
      </c>
      <c r="EO105" t="str" cm="1">
        <f t="array" ref="EO105">IF(BP105="","",tile($L$68:$AG$79))</f>
        <v>.b</v>
      </c>
      <c r="EP105" t="str" cm="1">
        <f t="array" ref="EP105">IF(BQ105="","",tile($L$68:$AG$79))</f>
        <v>.b</v>
      </c>
      <c r="EQ105" t="str" cm="1">
        <f t="array" ref="EQ105">IF(BR105="","",tile($L$68:$AG$79))</f>
        <v>.a</v>
      </c>
      <c r="ER105" t="str" cm="1">
        <f t="array" ref="ER105">IF(BS105="","",tile($L$68:$AG$79))</f>
        <v>.b</v>
      </c>
      <c r="ES105" t="str" cm="1">
        <f t="array" ref="ES105">IF(BT105="","",tile($L$68:$AG$79))</f>
        <v/>
      </c>
      <c r="ET105" t="str" cm="1">
        <f t="array" ref="ET105">IF(BU105="","",tile($L$68:$AG$79))</f>
        <v/>
      </c>
      <c r="EU105" t="str" cm="1">
        <f t="array" ref="EU105">IF(BV105="","",tile($L$68:$AG$79))</f>
        <v/>
      </c>
      <c r="EV105" t="str" cm="1">
        <f t="array" ref="EV105">IF(BW105="","",tile($L$68:$AG$79))</f>
        <v/>
      </c>
      <c r="EW105" t="str" cm="1">
        <f t="array" ref="EW105">IF(BX105="","",tile($L$68:$AG$79))</f>
        <v/>
      </c>
      <c r="EX105" t="str" cm="1">
        <f t="array" ref="EX105">IF(BY105="","",tile($L$68:$AG$79))</f>
        <v/>
      </c>
      <c r="EY105" t="str" cm="1">
        <f t="array" ref="EY105">IF(BZ105="","",tile($L$68:$AG$79))</f>
        <v/>
      </c>
    </row>
    <row r="106" spans="20:155" ht="15" customHeight="1" x14ac:dyDescent="0.3">
      <c r="T106" t="s">
        <v>42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42</v>
      </c>
      <c r="AG106" t="s">
        <v>42</v>
      </c>
      <c r="AH106" t="s">
        <v>42</v>
      </c>
      <c r="AI106" t="s">
        <v>42</v>
      </c>
      <c r="AJ106" t="s">
        <v>42</v>
      </c>
      <c r="AK106" t="s">
        <v>42</v>
      </c>
      <c r="AL106" t="s">
        <v>42</v>
      </c>
      <c r="AM106" t="s">
        <v>42</v>
      </c>
      <c r="AN106" t="s">
        <v>42</v>
      </c>
      <c r="AO106" t="s">
        <v>42</v>
      </c>
      <c r="AP106" t="s">
        <v>42</v>
      </c>
      <c r="AQ106" t="s">
        <v>42</v>
      </c>
      <c r="AR106" t="s">
        <v>42</v>
      </c>
      <c r="AS106" t="s">
        <v>42</v>
      </c>
      <c r="AT106" t="s">
        <v>42</v>
      </c>
      <c r="AU106" t="s">
        <v>42</v>
      </c>
      <c r="AV106" t="s">
        <v>42</v>
      </c>
      <c r="AW106" t="s">
        <v>42</v>
      </c>
      <c r="AX106" t="s">
        <v>42</v>
      </c>
      <c r="AY106" t="s">
        <v>42</v>
      </c>
      <c r="AZ106" t="s">
        <v>42</v>
      </c>
      <c r="BA106" t="s">
        <v>42</v>
      </c>
      <c r="BB106" t="s">
        <v>42</v>
      </c>
      <c r="BC106" t="s">
        <v>42</v>
      </c>
      <c r="BD106" t="s">
        <v>42</v>
      </c>
      <c r="BE106" t="s">
        <v>42</v>
      </c>
      <c r="BF106" t="s">
        <v>42</v>
      </c>
      <c r="BG106" t="s">
        <v>42</v>
      </c>
      <c r="BH106" t="s">
        <v>42</v>
      </c>
      <c r="BI106" t="s">
        <v>42</v>
      </c>
      <c r="BJ106" t="s">
        <v>42</v>
      </c>
      <c r="BK106" t="s">
        <v>42</v>
      </c>
      <c r="BL106" t="s">
        <v>42</v>
      </c>
      <c r="BM106" t="s">
        <v>42</v>
      </c>
      <c r="BN106" t="s">
        <v>42</v>
      </c>
      <c r="BO106" t="s">
        <v>42</v>
      </c>
      <c r="BP106" t="s">
        <v>42</v>
      </c>
      <c r="BQ106" t="s">
        <v>42</v>
      </c>
      <c r="BR106" t="s">
        <v>42</v>
      </c>
      <c r="BS106" t="s">
        <v>42</v>
      </c>
      <c r="CS106" t="str" cm="1">
        <f t="array" ref="CS106">IF(T106="","",tile($L$68:$AG$79))</f>
        <v>.c</v>
      </c>
      <c r="CT106" t="str" cm="1">
        <f t="array" ref="CT106">IF(U106="","",tile($L$68:$AG$79))</f>
        <v>.b</v>
      </c>
      <c r="CU106" t="str" cm="1">
        <f t="array" ref="CU106">IF(V106="","",tile($L$68:$AG$79))</f>
        <v>.c</v>
      </c>
      <c r="CV106" t="str" cm="1">
        <f t="array" ref="CV106">IF(W106="","",tile($L$68:$AG$79))</f>
        <v>.b</v>
      </c>
      <c r="CW106" t="str" cm="1">
        <f t="array" ref="CW106">IF(X106="","",tile($L$68:$AG$79))</f>
        <v>.c</v>
      </c>
      <c r="CX106" t="str" cm="1">
        <f t="array" ref="CX106">IF(Y106="","",tile($L$68:$AG$79))</f>
        <v>.a</v>
      </c>
      <c r="CY106" s="16" t="str" cm="1">
        <f t="array" ref="CY106">IF(Z106="","",tile($L$68:$AG$79))</f>
        <v>.a</v>
      </c>
      <c r="CZ106" t="str" cm="1">
        <f t="array" ref="CZ106">IF(AA106="","",tile($L$68:$AG$79))</f>
        <v>.b</v>
      </c>
      <c r="DA106" t="str" cm="1">
        <f t="array" ref="DA106">IF(AB106="","",tile($L$68:$AG$79))</f>
        <v>.c</v>
      </c>
      <c r="DB106" t="str" cm="1">
        <f t="array" ref="DB106">IF(AC106="","",tile($L$68:$AG$79))</f>
        <v>.d</v>
      </c>
      <c r="DC106" t="str" cm="1">
        <f t="array" ref="DC106">IF(AD106="","",tile($L$68:$AG$79))</f>
        <v>.d</v>
      </c>
      <c r="DD106" t="str" cm="1">
        <f t="array" ref="DD106">IF(AE106="","",tile($L$68:$AG$79))</f>
        <v>.b</v>
      </c>
      <c r="DE106" t="str" cm="1">
        <f t="array" ref="DE106">IF(AF106="","",tile($L$68:$AG$79))</f>
        <v>.c</v>
      </c>
      <c r="DF106" t="str" cm="1">
        <f t="array" ref="DF106">IF(AG106="","",tile($L$68:$AG$79))</f>
        <v>.b</v>
      </c>
      <c r="DG106" t="str" cm="1">
        <f t="array" ref="DG106">IF(AH106="","",tile($L$68:$AG$79))</f>
        <v>.c</v>
      </c>
      <c r="DH106" t="str" cm="1">
        <f t="array" ref="DH106">IF(AI106="","",tile($L$68:$AG$79))</f>
        <v>.b</v>
      </c>
      <c r="DI106" t="str" cm="1">
        <f t="array" ref="DI106">IF(AJ106="","",tile($L$68:$AG$79))</f>
        <v>.c</v>
      </c>
      <c r="DJ106" t="str" cm="1">
        <f t="array" ref="DJ106">IF(AK106="","",tile($L$68:$AG$79))</f>
        <v>.b</v>
      </c>
      <c r="DK106" t="str" cm="1">
        <f t="array" ref="DK106">IF(AL106="","",tile($L$68:$AG$79))</f>
        <v>.a</v>
      </c>
      <c r="DL106" t="str" cm="1">
        <f t="array" ref="DL106">IF(AM106="","",tile($L$68:$AG$79))</f>
        <v>.a</v>
      </c>
      <c r="DM106" t="str" cm="1">
        <f t="array" ref="DM106">IF(AN106="","",tile($L$68:$AG$79))</f>
        <v>.c</v>
      </c>
      <c r="DN106" t="str" cm="1">
        <f t="array" ref="DN106">IF(AO106="","",tile($L$68:$AG$79))</f>
        <v>.b</v>
      </c>
      <c r="DO106" t="str" cm="1">
        <f t="array" ref="DO106">IF(AP106="","",tile($L$68:$AG$79))</f>
        <v>.c</v>
      </c>
      <c r="DP106" t="str" cm="1">
        <f t="array" ref="DP106">IF(AQ106="","",tile($L$68:$AG$79))</f>
        <v>.b</v>
      </c>
      <c r="DQ106" t="str" cm="1">
        <f t="array" ref="DQ106">IF(AR106="","",tile($L$68:$AG$79))</f>
        <v>.c</v>
      </c>
      <c r="DR106" t="str" cm="1">
        <f t="array" ref="DR106">IF(AS106="","",tile($L$68:$AG$79))</f>
        <v>.b</v>
      </c>
      <c r="DS106" t="str" cm="1">
        <f t="array" ref="DS106">IF(AT106="","",tile($L$68:$AG$79))</f>
        <v>.c</v>
      </c>
      <c r="DT106" t="str" cm="1">
        <f t="array" ref="DT106">IF(AU106="","",tile($L$68:$AG$79))</f>
        <v>.a</v>
      </c>
      <c r="DU106" t="str" cm="1">
        <f t="array" ref="DU106">IF(AV106="","",tile($L$68:$AG$79))</f>
        <v>.a</v>
      </c>
      <c r="DV106" t="str" cm="1">
        <f t="array" ref="DV106">IF(AW106="","",tile($L$68:$AG$79))</f>
        <v>.b</v>
      </c>
      <c r="DW106" t="str" cm="1">
        <f t="array" ref="DW106">IF(AX106="","",tile($L$68:$AG$79))</f>
        <v>.c</v>
      </c>
      <c r="DX106" t="str" cm="1">
        <f t="array" ref="DX106">IF(AY106="","",tile($L$68:$AG$79))</f>
        <v>.d</v>
      </c>
      <c r="DY106" t="str" cm="1">
        <f t="array" ref="DY106">IF(AZ106="","",tile($L$68:$AG$79))</f>
        <v>.d</v>
      </c>
      <c r="DZ106" t="str" cm="1">
        <f t="array" ref="DZ106">IF(BA106="","",tile($L$68:$AG$79))</f>
        <v>.b</v>
      </c>
      <c r="EA106" t="str" cm="1">
        <f t="array" ref="EA106">IF(BB106="","",tile($L$68:$AG$79))</f>
        <v>.c</v>
      </c>
      <c r="EB106" t="str" cm="1">
        <f t="array" ref="EB106">IF(BC106="","",tile($L$68:$AG$79))</f>
        <v>.b</v>
      </c>
      <c r="EC106" t="str" cm="1">
        <f t="array" ref="EC106">IF(BD106="","",tile($L$68:$AG$79))</f>
        <v>.c</v>
      </c>
      <c r="ED106" t="str" cm="1">
        <f t="array" ref="ED106">IF(BE106="","",tile($L$68:$AG$79))</f>
        <v>.b</v>
      </c>
      <c r="EE106" t="str" cm="1">
        <f t="array" ref="EE106">IF(BF106="","",tile($L$68:$AG$79))</f>
        <v>.c</v>
      </c>
      <c r="EF106" t="str" cm="1">
        <f t="array" ref="EF106">IF(BG106="","",tile($L$68:$AG$79))</f>
        <v>.b</v>
      </c>
      <c r="EG106" t="str" cm="1">
        <f t="array" ref="EG106">IF(BH106="","",tile($L$68:$AG$79))</f>
        <v>.a</v>
      </c>
      <c r="EH106" t="str" cm="1">
        <f t="array" ref="EH106">IF(BI106="","",tile($L$68:$AG$79))</f>
        <v>.a</v>
      </c>
      <c r="EI106" t="str" cm="1">
        <f t="array" ref="EI106">IF(BJ106="","",tile($L$68:$AG$79))</f>
        <v>.c</v>
      </c>
      <c r="EJ106" t="str" cm="1">
        <f t="array" ref="EJ106">IF(BK106="","",tile($L$68:$AG$79))</f>
        <v>.b</v>
      </c>
      <c r="EK106" t="str" cm="1">
        <f t="array" ref="EK106">IF(BL106="","",tile($L$68:$AG$79))</f>
        <v>.c</v>
      </c>
      <c r="EL106" s="17" t="str" cm="1">
        <f t="array" ref="EL106">IF(BM106="","",tile($L$68:$AG$79))</f>
        <v>.b</v>
      </c>
      <c r="EM106" t="str" cm="1">
        <f t="array" ref="EM106">IF(BN106="","",tile($L$68:$AG$79))</f>
        <v>.c</v>
      </c>
      <c r="EN106" t="str" cm="1">
        <f t="array" ref="EN106">IF(BO106="","",tile($L$68:$AG$79))</f>
        <v>.b</v>
      </c>
      <c r="EO106" t="str" cm="1">
        <f t="array" ref="EO106">IF(BP106="","",tile($L$68:$AG$79))</f>
        <v>.c</v>
      </c>
      <c r="EP106" t="str" cm="1">
        <f t="array" ref="EP106">IF(BQ106="","",tile($L$68:$AG$79))</f>
        <v>.a</v>
      </c>
      <c r="EQ106" t="str" cm="1">
        <f t="array" ref="EQ106">IF(BR106="","",tile($L$68:$AG$79))</f>
        <v>.a</v>
      </c>
      <c r="ER106" t="str" cm="1">
        <f t="array" ref="ER106">IF(BS106="","",tile($L$68:$AG$79))</f>
        <v>.b</v>
      </c>
      <c r="ES106" t="str" cm="1">
        <f t="array" ref="ES106">IF(BT106="","",tile($L$68:$AG$79))</f>
        <v/>
      </c>
      <c r="ET106" t="str" cm="1">
        <f t="array" ref="ET106">IF(BU106="","",tile($L$68:$AG$79))</f>
        <v/>
      </c>
      <c r="EU106" t="str" cm="1">
        <f t="array" ref="EU106">IF(BV106="","",tile($L$68:$AG$79))</f>
        <v/>
      </c>
      <c r="EV106" t="str" cm="1">
        <f t="array" ref="EV106">IF(BW106="","",tile($L$68:$AG$79))</f>
        <v/>
      </c>
      <c r="EW106" t="str" cm="1">
        <f t="array" ref="EW106">IF(BX106="","",tile($L$68:$AG$79))</f>
        <v/>
      </c>
      <c r="EX106" t="str" cm="1">
        <f t="array" ref="EX106">IF(BY106="","",tile($L$68:$AG$79))</f>
        <v/>
      </c>
      <c r="EY106" t="str" cm="1">
        <f t="array" ref="EY106">IF(BZ106="","",tile($L$68:$AG$79))</f>
        <v/>
      </c>
    </row>
    <row r="107" spans="20:155" ht="15" customHeight="1" x14ac:dyDescent="0.3">
      <c r="T107" t="s">
        <v>42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42</v>
      </c>
      <c r="AG107" t="s">
        <v>42</v>
      </c>
      <c r="AH107" t="s">
        <v>42</v>
      </c>
      <c r="AI107" t="s">
        <v>42</v>
      </c>
      <c r="AJ107" t="s">
        <v>42</v>
      </c>
      <c r="AK107" t="s">
        <v>42</v>
      </c>
      <c r="AL107" t="s">
        <v>42</v>
      </c>
      <c r="AM107" t="s">
        <v>42</v>
      </c>
      <c r="AN107" t="s">
        <v>42</v>
      </c>
      <c r="AO107" t="s">
        <v>42</v>
      </c>
      <c r="AP107" t="s">
        <v>42</v>
      </c>
      <c r="AQ107" t="s">
        <v>42</v>
      </c>
      <c r="AR107" t="s">
        <v>42</v>
      </c>
      <c r="AS107" t="s">
        <v>42</v>
      </c>
      <c r="AT107" t="s">
        <v>42</v>
      </c>
      <c r="AU107" t="s">
        <v>42</v>
      </c>
      <c r="AV107" t="s">
        <v>42</v>
      </c>
      <c r="AW107" t="s">
        <v>42</v>
      </c>
      <c r="AX107" t="s">
        <v>42</v>
      </c>
      <c r="AY107" t="s">
        <v>42</v>
      </c>
      <c r="AZ107" t="s">
        <v>42</v>
      </c>
      <c r="BA107" t="s">
        <v>42</v>
      </c>
      <c r="BB107" t="s">
        <v>42</v>
      </c>
      <c r="BC107" t="s">
        <v>42</v>
      </c>
      <c r="BD107" t="s">
        <v>42</v>
      </c>
      <c r="BE107" t="s">
        <v>42</v>
      </c>
      <c r="BF107" t="s">
        <v>42</v>
      </c>
      <c r="BG107" t="s">
        <v>42</v>
      </c>
      <c r="BH107" t="s">
        <v>42</v>
      </c>
      <c r="BI107" t="s">
        <v>42</v>
      </c>
      <c r="BJ107" t="s">
        <v>42</v>
      </c>
      <c r="BK107" t="s">
        <v>42</v>
      </c>
      <c r="BL107" t="s">
        <v>42</v>
      </c>
      <c r="BM107" t="s">
        <v>42</v>
      </c>
      <c r="BN107" t="s">
        <v>42</v>
      </c>
      <c r="BO107" t="s">
        <v>42</v>
      </c>
      <c r="BP107" t="s">
        <v>42</v>
      </c>
      <c r="BQ107" t="s">
        <v>42</v>
      </c>
      <c r="BR107" t="s">
        <v>42</v>
      </c>
      <c r="BS107" t="s">
        <v>42</v>
      </c>
      <c r="CS107" t="str" cm="1">
        <f t="array" ref="CS107">IF(T107="","",tile($L$68:$AG$79))</f>
        <v>.b</v>
      </c>
      <c r="CT107" t="str" cm="1">
        <f t="array" ref="CT107">IF(U107="","",tile($L$68:$AG$79))</f>
        <v>.b</v>
      </c>
      <c r="CU107" t="str" cm="1">
        <f t="array" ref="CU107">IF(V107="","",tile($L$68:$AG$79))</f>
        <v>.b</v>
      </c>
      <c r="CV107" t="str" cm="1">
        <f t="array" ref="CV107">IF(W107="","",tile($L$68:$AG$79))</f>
        <v>.b</v>
      </c>
      <c r="CW107" t="str" cm="1">
        <f t="array" ref="CW107">IF(X107="","",tile($L$68:$AG$79))</f>
        <v>.b</v>
      </c>
      <c r="CX107" t="str" cm="1">
        <f t="array" ref="CX107">IF(Y107="","",tile($L$68:$AG$79))</f>
        <v>.b</v>
      </c>
      <c r="CY107" s="16" t="str" cm="1">
        <f t="array" ref="CY107">IF(Z107="","",tile($L$68:$AG$79))</f>
        <v>.d</v>
      </c>
      <c r="CZ107" t="str" cm="1">
        <f t="array" ref="CZ107">IF(AA107="","",tile($L$68:$AG$79))</f>
        <v>.b</v>
      </c>
      <c r="DA107" t="str" cm="1">
        <f t="array" ref="DA107">IF(AB107="","",tile($L$68:$AG$79))</f>
        <v>.d</v>
      </c>
      <c r="DB107" t="str" cm="1">
        <f t="array" ref="DB107">IF(AC107="","",tile($L$68:$AG$79))</f>
        <v>.b</v>
      </c>
      <c r="DC107" t="str" cm="1">
        <f t="array" ref="DC107">IF(AD107="","",tile($L$68:$AG$79))</f>
        <v>.b</v>
      </c>
      <c r="DD107" t="str" cm="1">
        <f t="array" ref="DD107">IF(AE107="","",tile($L$68:$AG$79))</f>
        <v>.d</v>
      </c>
      <c r="DE107" t="str" cm="1">
        <f t="array" ref="DE107">IF(AF107="","",tile($L$68:$AG$79))</f>
        <v>.a</v>
      </c>
      <c r="DF107" t="str" cm="1">
        <f t="array" ref="DF107">IF(AG107="","",tile($L$68:$AG$79))</f>
        <v>.b</v>
      </c>
      <c r="DG107" t="str" cm="1">
        <f t="array" ref="DG107">IF(AH107="","",tile($L$68:$AG$79))</f>
        <v>.b</v>
      </c>
      <c r="DH107" t="str" cm="1">
        <f t="array" ref="DH107">IF(AI107="","",tile($L$68:$AG$79))</f>
        <v>.b</v>
      </c>
      <c r="DI107" t="str" cm="1">
        <f t="array" ref="DI107">IF(AJ107="","",tile($L$68:$AG$79))</f>
        <v>.b</v>
      </c>
      <c r="DJ107" t="str" cm="1">
        <f t="array" ref="DJ107">IF(AK107="","",tile($L$68:$AG$79))</f>
        <v>.b</v>
      </c>
      <c r="DK107" t="str" cm="1">
        <f t="array" ref="DK107">IF(AL107="","",tile($L$68:$AG$79))</f>
        <v>.b</v>
      </c>
      <c r="DL107" t="str" cm="1">
        <f t="array" ref="DL107">IF(AM107="","",tile($L$68:$AG$79))</f>
        <v>.b</v>
      </c>
      <c r="DM107" t="str" cm="1">
        <f t="array" ref="DM107">IF(AN107="","",tile($L$68:$AG$79))</f>
        <v>.b</v>
      </c>
      <c r="DN107" t="str" cm="1">
        <f t="array" ref="DN107">IF(AO107="","",tile($L$68:$AG$79))</f>
        <v>.b</v>
      </c>
      <c r="DO107" t="str" cm="1">
        <f t="array" ref="DO107">IF(AP107="","",tile($L$68:$AG$79))</f>
        <v>.b</v>
      </c>
      <c r="DP107" t="str" cm="1">
        <f t="array" ref="DP107">IF(AQ107="","",tile($L$68:$AG$79))</f>
        <v>.b</v>
      </c>
      <c r="DQ107" t="str" cm="1">
        <f t="array" ref="DQ107">IF(AR107="","",tile($L$68:$AG$79))</f>
        <v>.b</v>
      </c>
      <c r="DR107" t="str" cm="1">
        <f t="array" ref="DR107">IF(AS107="","",tile($L$68:$AG$79))</f>
        <v>.b</v>
      </c>
      <c r="DS107" t="str" cm="1">
        <f t="array" ref="DS107">IF(AT107="","",tile($L$68:$AG$79))</f>
        <v>.b</v>
      </c>
      <c r="DT107" t="str" cm="1">
        <f t="array" ref="DT107">IF(AU107="","",tile($L$68:$AG$79))</f>
        <v>.b</v>
      </c>
      <c r="DU107" t="str" cm="1">
        <f t="array" ref="DU107">IF(AV107="","",tile($L$68:$AG$79))</f>
        <v>.d</v>
      </c>
      <c r="DV107" t="str" cm="1">
        <f t="array" ref="DV107">IF(AW107="","",tile($L$68:$AG$79))</f>
        <v>.b</v>
      </c>
      <c r="DW107" t="str" cm="1">
        <f t="array" ref="DW107">IF(AX107="","",tile($L$68:$AG$79))</f>
        <v>.d</v>
      </c>
      <c r="DX107" t="str" cm="1">
        <f t="array" ref="DX107">IF(AY107="","",tile($L$68:$AG$79))</f>
        <v>.b</v>
      </c>
      <c r="DY107" t="str" cm="1">
        <f t="array" ref="DY107">IF(AZ107="","",tile($L$68:$AG$79))</f>
        <v>.b</v>
      </c>
      <c r="DZ107" t="str" cm="1">
        <f t="array" ref="DZ107">IF(BA107="","",tile($L$68:$AG$79))</f>
        <v>.d</v>
      </c>
      <c r="EA107" t="str" cm="1">
        <f t="array" ref="EA107">IF(BB107="","",tile($L$68:$AG$79))</f>
        <v>.a</v>
      </c>
      <c r="EB107" t="str" cm="1">
        <f t="array" ref="EB107">IF(BC107="","",tile($L$68:$AG$79))</f>
        <v>.b</v>
      </c>
      <c r="EC107" t="str" cm="1">
        <f t="array" ref="EC107">IF(BD107="","",tile($L$68:$AG$79))</f>
        <v>.b</v>
      </c>
      <c r="ED107" t="str" cm="1">
        <f t="array" ref="ED107">IF(BE107="","",tile($L$68:$AG$79))</f>
        <v>.b</v>
      </c>
      <c r="EE107" t="str" cm="1">
        <f t="array" ref="EE107">IF(BF107="","",tile($L$68:$AG$79))</f>
        <v>.b</v>
      </c>
      <c r="EF107" t="str" cm="1">
        <f t="array" ref="EF107">IF(BG107="","",tile($L$68:$AG$79))</f>
        <v>.b</v>
      </c>
      <c r="EG107" t="str" cm="1">
        <f t="array" ref="EG107">IF(BH107="","",tile($L$68:$AG$79))</f>
        <v>.b</v>
      </c>
      <c r="EH107" t="str" cm="1">
        <f t="array" ref="EH107">IF(BI107="","",tile($L$68:$AG$79))</f>
        <v>.b</v>
      </c>
      <c r="EI107" t="str" cm="1">
        <f t="array" ref="EI107">IF(BJ107="","",tile($L$68:$AG$79))</f>
        <v>.b</v>
      </c>
      <c r="EJ107" t="str" cm="1">
        <f t="array" ref="EJ107">IF(BK107="","",tile($L$68:$AG$79))</f>
        <v>.b</v>
      </c>
      <c r="EK107" t="str" cm="1">
        <f t="array" ref="EK107">IF(BL107="","",tile($L$68:$AG$79))</f>
        <v>.b</v>
      </c>
      <c r="EL107" s="17" t="str" cm="1">
        <f t="array" ref="EL107">IF(BM107="","",tile($L$68:$AG$79))</f>
        <v>.b</v>
      </c>
      <c r="EM107" t="str" cm="1">
        <f t="array" ref="EM107">IF(BN107="","",tile($L$68:$AG$79))</f>
        <v>.b</v>
      </c>
      <c r="EN107" t="str" cm="1">
        <f t="array" ref="EN107">IF(BO107="","",tile($L$68:$AG$79))</f>
        <v>.b</v>
      </c>
      <c r="EO107" t="str" cm="1">
        <f t="array" ref="EO107">IF(BP107="","",tile($L$68:$AG$79))</f>
        <v>.b</v>
      </c>
      <c r="EP107" t="str" cm="1">
        <f t="array" ref="EP107">IF(BQ107="","",tile($L$68:$AG$79))</f>
        <v>.b</v>
      </c>
      <c r="EQ107" t="str" cm="1">
        <f t="array" ref="EQ107">IF(BR107="","",tile($L$68:$AG$79))</f>
        <v>.d</v>
      </c>
      <c r="ER107" t="str" cm="1">
        <f t="array" ref="ER107">IF(BS107="","",tile($L$68:$AG$79))</f>
        <v>.b</v>
      </c>
      <c r="ES107" t="str" cm="1">
        <f t="array" ref="ES107">IF(BT107="","",tile($L$68:$AG$79))</f>
        <v/>
      </c>
      <c r="ET107" t="str" cm="1">
        <f t="array" ref="ET107">IF(BU107="","",tile($L$68:$AG$79))</f>
        <v/>
      </c>
      <c r="EU107" t="str" cm="1">
        <f t="array" ref="EU107">IF(BV107="","",tile($L$68:$AG$79))</f>
        <v/>
      </c>
      <c r="EV107" t="str" cm="1">
        <f t="array" ref="EV107">IF(BW107="","",tile($L$68:$AG$79))</f>
        <v/>
      </c>
      <c r="EW107" t="str" cm="1">
        <f t="array" ref="EW107">IF(BX107="","",tile($L$68:$AG$79))</f>
        <v/>
      </c>
      <c r="EX107" t="str" cm="1">
        <f t="array" ref="EX107">IF(BY107="","",tile($L$68:$AG$79))</f>
        <v/>
      </c>
      <c r="EY107" t="str" cm="1">
        <f t="array" ref="EY107">IF(BZ107="","",tile($L$68:$AG$79))</f>
        <v/>
      </c>
    </row>
    <row r="108" spans="20:155" ht="15" customHeight="1" x14ac:dyDescent="0.3"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42</v>
      </c>
      <c r="AG108" t="s">
        <v>42</v>
      </c>
      <c r="AH108" t="s">
        <v>42</v>
      </c>
      <c r="AI108" t="s">
        <v>42</v>
      </c>
      <c r="AJ108" t="s">
        <v>42</v>
      </c>
      <c r="AK108" t="s">
        <v>42</v>
      </c>
      <c r="AL108" t="s">
        <v>42</v>
      </c>
      <c r="AM108" t="s">
        <v>42</v>
      </c>
      <c r="AN108" t="s">
        <v>42</v>
      </c>
      <c r="AO108" t="s">
        <v>42</v>
      </c>
      <c r="AP108" t="s">
        <v>42</v>
      </c>
      <c r="AQ108" t="s">
        <v>42</v>
      </c>
      <c r="AR108" t="s">
        <v>42</v>
      </c>
      <c r="AS108" t="s">
        <v>42</v>
      </c>
      <c r="AT108" t="s">
        <v>42</v>
      </c>
      <c r="AU108" t="s">
        <v>42</v>
      </c>
      <c r="AV108" t="s">
        <v>42</v>
      </c>
      <c r="AW108" t="s">
        <v>42</v>
      </c>
      <c r="AX108" t="s">
        <v>42</v>
      </c>
      <c r="AY108" t="s">
        <v>42</v>
      </c>
      <c r="AZ108" t="s">
        <v>42</v>
      </c>
      <c r="BA108" t="s">
        <v>42</v>
      </c>
      <c r="BB108" t="s">
        <v>42</v>
      </c>
      <c r="BC108" t="s">
        <v>42</v>
      </c>
      <c r="BD108" t="s">
        <v>42</v>
      </c>
      <c r="BE108" t="s">
        <v>42</v>
      </c>
      <c r="BF108" t="s">
        <v>42</v>
      </c>
      <c r="BG108" t="s">
        <v>42</v>
      </c>
      <c r="BH108" t="s">
        <v>42</v>
      </c>
      <c r="BI108" t="s">
        <v>42</v>
      </c>
      <c r="BJ108" t="s">
        <v>42</v>
      </c>
      <c r="BK108" t="s">
        <v>42</v>
      </c>
      <c r="BL108" t="s">
        <v>42</v>
      </c>
      <c r="BM108" t="s">
        <v>42</v>
      </c>
      <c r="BN108" t="s">
        <v>42</v>
      </c>
      <c r="BO108" t="s">
        <v>42</v>
      </c>
      <c r="BP108" t="s">
        <v>42</v>
      </c>
      <c r="BQ108" t="s">
        <v>42</v>
      </c>
      <c r="BR108" t="s">
        <v>42</v>
      </c>
      <c r="BS108" t="s">
        <v>42</v>
      </c>
      <c r="CS108" t="str" cm="1">
        <f t="array" ref="CS108">IF(T108="","",tile($L$68:$AG$79))</f>
        <v>.b</v>
      </c>
      <c r="CT108" t="str" cm="1">
        <f t="array" ref="CT108">IF(U108="","",tile($L$68:$AG$79))</f>
        <v>.c</v>
      </c>
      <c r="CU108" t="str" cm="1">
        <f t="array" ref="CU108">IF(V108="","",tile($L$68:$AG$79))</f>
        <v>.b</v>
      </c>
      <c r="CV108" t="str" cm="1">
        <f t="array" ref="CV108">IF(W108="","",tile($L$68:$AG$79))</f>
        <v>.c</v>
      </c>
      <c r="CW108" t="str" cm="1">
        <f t="array" ref="CW108">IF(X108="","",tile($L$68:$AG$79))</f>
        <v>.b</v>
      </c>
      <c r="CX108" t="str" cm="1">
        <f t="array" ref="CX108">IF(Y108="","",tile($L$68:$AG$79))</f>
        <v>.d</v>
      </c>
      <c r="CY108" s="16" t="str" cm="1">
        <f t="array" ref="CY108">IF(Z108="","",tile($L$68:$AG$79))</f>
        <v>.b</v>
      </c>
      <c r="CZ108" t="str" cm="1">
        <f t="array" ref="CZ108">IF(AA108="","",tile($L$68:$AG$79))</f>
        <v>.c</v>
      </c>
      <c r="DA108" t="str" cm="1">
        <f t="array" ref="DA108">IF(AB108="","",tile($L$68:$AG$79))</f>
        <v>.b</v>
      </c>
      <c r="DB108" t="str" cm="1">
        <f t="array" ref="DB108">IF(AC108="","",tile($L$68:$AG$79))</f>
        <v>.c</v>
      </c>
      <c r="DC108" t="str" cm="1">
        <f t="array" ref="DC108">IF(AD108="","",tile($L$68:$AG$79))</f>
        <v>.b</v>
      </c>
      <c r="DD108" t="str" cm="1">
        <f t="array" ref="DD108">IF(AE108="","",tile($L$68:$AG$79))</f>
        <v>.d</v>
      </c>
      <c r="DE108" t="str" cm="1">
        <f t="array" ref="DE108">IF(AF108="","",tile($L$68:$AG$79))</f>
        <v>.a</v>
      </c>
      <c r="DF108" t="str" cm="1">
        <f t="array" ref="DF108">IF(AG108="","",tile($L$68:$AG$79))</f>
        <v>.a</v>
      </c>
      <c r="DG108" t="str" cm="1">
        <f t="array" ref="DG108">IF(AH108="","",tile($L$68:$AG$79))</f>
        <v>.b</v>
      </c>
      <c r="DH108" t="str" cm="1">
        <f t="array" ref="DH108">IF(AI108="","",tile($L$68:$AG$79))</f>
        <v>.c</v>
      </c>
      <c r="DI108" t="str" cm="1">
        <f t="array" ref="DI108">IF(AJ108="","",tile($L$68:$AG$79))</f>
        <v>.b</v>
      </c>
      <c r="DJ108" t="str" cm="1">
        <f t="array" ref="DJ108">IF(AK108="","",tile($L$68:$AG$79))</f>
        <v>.c</v>
      </c>
      <c r="DK108" t="str" cm="1">
        <f t="array" ref="DK108">IF(AL108="","",tile($L$68:$AG$79))</f>
        <v>.b</v>
      </c>
      <c r="DL108" t="str" cm="1">
        <f t="array" ref="DL108">IF(AM108="","",tile($L$68:$AG$79))</f>
        <v>.c</v>
      </c>
      <c r="DM108" t="str" cm="1">
        <f t="array" ref="DM108">IF(AN108="","",tile($L$68:$AG$79))</f>
        <v>.b</v>
      </c>
      <c r="DN108" t="str" cm="1">
        <f t="array" ref="DN108">IF(AO108="","",tile($L$68:$AG$79))</f>
        <v>.c</v>
      </c>
      <c r="DO108" t="str" cm="1">
        <f t="array" ref="DO108">IF(AP108="","",tile($L$68:$AG$79))</f>
        <v>.b</v>
      </c>
      <c r="DP108" t="str" cm="1">
        <f t="array" ref="DP108">IF(AQ108="","",tile($L$68:$AG$79))</f>
        <v>.c</v>
      </c>
      <c r="DQ108" t="str" cm="1">
        <f t="array" ref="DQ108">IF(AR108="","",tile($L$68:$AG$79))</f>
        <v>.b</v>
      </c>
      <c r="DR108" t="str" cm="1">
        <f t="array" ref="DR108">IF(AS108="","",tile($L$68:$AG$79))</f>
        <v>.c</v>
      </c>
      <c r="DS108" t="str" cm="1">
        <f t="array" ref="DS108">IF(AT108="","",tile($L$68:$AG$79))</f>
        <v>.b</v>
      </c>
      <c r="DT108" t="str" cm="1">
        <f t="array" ref="DT108">IF(AU108="","",tile($L$68:$AG$79))</f>
        <v>.d</v>
      </c>
      <c r="DU108" t="str" cm="1">
        <f t="array" ref="DU108">IF(AV108="","",tile($L$68:$AG$79))</f>
        <v>.b</v>
      </c>
      <c r="DV108" t="str" cm="1">
        <f t="array" ref="DV108">IF(AW108="","",tile($L$68:$AG$79))</f>
        <v>.c</v>
      </c>
      <c r="DW108" t="str" cm="1">
        <f t="array" ref="DW108">IF(AX108="","",tile($L$68:$AG$79))</f>
        <v>.b</v>
      </c>
      <c r="DX108" t="str" cm="1">
        <f t="array" ref="DX108">IF(AY108="","",tile($L$68:$AG$79))</f>
        <v>.c</v>
      </c>
      <c r="DY108" t="str" cm="1">
        <f t="array" ref="DY108">IF(AZ108="","",tile($L$68:$AG$79))</f>
        <v>.b</v>
      </c>
      <c r="DZ108" t="str" cm="1">
        <f t="array" ref="DZ108">IF(BA108="","",tile($L$68:$AG$79))</f>
        <v>.d</v>
      </c>
      <c r="EA108" t="str" cm="1">
        <f t="array" ref="EA108">IF(BB108="","",tile($L$68:$AG$79))</f>
        <v>.a</v>
      </c>
      <c r="EB108" t="str" cm="1">
        <f t="array" ref="EB108">IF(BC108="","",tile($L$68:$AG$79))</f>
        <v>.a</v>
      </c>
      <c r="EC108" t="str" cm="1">
        <f t="array" ref="EC108">IF(BD108="","",tile($L$68:$AG$79))</f>
        <v>.b</v>
      </c>
      <c r="ED108" t="str" cm="1">
        <f t="array" ref="ED108">IF(BE108="","",tile($L$68:$AG$79))</f>
        <v>.c</v>
      </c>
      <c r="EE108" t="str" cm="1">
        <f t="array" ref="EE108">IF(BF108="","",tile($L$68:$AG$79))</f>
        <v>.b</v>
      </c>
      <c r="EF108" t="str" cm="1">
        <f t="array" ref="EF108">IF(BG108="","",tile($L$68:$AG$79))</f>
        <v>.c</v>
      </c>
      <c r="EG108" t="str" cm="1">
        <f t="array" ref="EG108">IF(BH108="","",tile($L$68:$AG$79))</f>
        <v>.b</v>
      </c>
      <c r="EH108" t="str" cm="1">
        <f t="array" ref="EH108">IF(BI108="","",tile($L$68:$AG$79))</f>
        <v>.c</v>
      </c>
      <c r="EI108" t="str" cm="1">
        <f t="array" ref="EI108">IF(BJ108="","",tile($L$68:$AG$79))</f>
        <v>.b</v>
      </c>
      <c r="EJ108" t="str" cm="1">
        <f t="array" ref="EJ108">IF(BK108="","",tile($L$68:$AG$79))</f>
        <v>.c</v>
      </c>
      <c r="EK108" t="str" cm="1">
        <f t="array" ref="EK108">IF(BL108="","",tile($L$68:$AG$79))</f>
        <v>.b</v>
      </c>
      <c r="EL108" s="17" t="str" cm="1">
        <f t="array" ref="EL108">IF(BM108="","",tile($L$68:$AG$79))</f>
        <v>.c</v>
      </c>
      <c r="EM108" t="str" cm="1">
        <f t="array" ref="EM108">IF(BN108="","",tile($L$68:$AG$79))</f>
        <v>.b</v>
      </c>
      <c r="EN108" t="str" cm="1">
        <f t="array" ref="EN108">IF(BO108="","",tile($L$68:$AG$79))</f>
        <v>.c</v>
      </c>
      <c r="EO108" t="str" cm="1">
        <f t="array" ref="EO108">IF(BP108="","",tile($L$68:$AG$79))</f>
        <v>.b</v>
      </c>
      <c r="EP108" t="str" cm="1">
        <f t="array" ref="EP108">IF(BQ108="","",tile($L$68:$AG$79))</f>
        <v>.d</v>
      </c>
      <c r="EQ108" t="str" cm="1">
        <f t="array" ref="EQ108">IF(BR108="","",tile($L$68:$AG$79))</f>
        <v>.b</v>
      </c>
      <c r="ER108" t="str" cm="1">
        <f t="array" ref="ER108">IF(BS108="","",tile($L$68:$AG$79))</f>
        <v>.c</v>
      </c>
      <c r="ES108" t="str" cm="1">
        <f t="array" ref="ES108">IF(BT108="","",tile($L$68:$AG$79))</f>
        <v/>
      </c>
      <c r="ET108" t="str" cm="1">
        <f t="array" ref="ET108">IF(BU108="","",tile($L$68:$AG$79))</f>
        <v/>
      </c>
      <c r="EU108" t="str" cm="1">
        <f t="array" ref="EU108">IF(BV108="","",tile($L$68:$AG$79))</f>
        <v/>
      </c>
      <c r="EV108" t="str" cm="1">
        <f t="array" ref="EV108">IF(BW108="","",tile($L$68:$AG$79))</f>
        <v/>
      </c>
      <c r="EW108" t="str" cm="1">
        <f t="array" ref="EW108">IF(BX108="","",tile($L$68:$AG$79))</f>
        <v/>
      </c>
      <c r="EX108" t="str" cm="1">
        <f t="array" ref="EX108">IF(BY108="","",tile($L$68:$AG$79))</f>
        <v/>
      </c>
      <c r="EY108" t="str" cm="1">
        <f t="array" ref="EY108">IF(BZ108="","",tile($L$68:$AG$79))</f>
        <v/>
      </c>
    </row>
    <row r="109" spans="20:155" ht="15" customHeight="1" x14ac:dyDescent="0.3"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42</v>
      </c>
      <c r="AG109" t="s">
        <v>42</v>
      </c>
      <c r="AH109" t="s">
        <v>42</v>
      </c>
      <c r="AI109" t="s">
        <v>42</v>
      </c>
      <c r="AJ109" t="s">
        <v>42</v>
      </c>
      <c r="AK109" t="s">
        <v>42</v>
      </c>
      <c r="AL109" t="s">
        <v>42</v>
      </c>
      <c r="AM109" t="s">
        <v>42</v>
      </c>
      <c r="AN109" t="s">
        <v>42</v>
      </c>
      <c r="AO109" t="s">
        <v>42</v>
      </c>
      <c r="AP109" t="s">
        <v>42</v>
      </c>
      <c r="AQ109" t="s">
        <v>42</v>
      </c>
      <c r="AR109" t="s">
        <v>42</v>
      </c>
      <c r="AS109" t="s">
        <v>42</v>
      </c>
      <c r="AT109" t="s">
        <v>42</v>
      </c>
      <c r="AU109" t="s">
        <v>42</v>
      </c>
      <c r="AV109" t="s">
        <v>42</v>
      </c>
      <c r="AW109" t="s">
        <v>42</v>
      </c>
      <c r="AX109" t="s">
        <v>42</v>
      </c>
      <c r="AY109" t="s">
        <v>42</v>
      </c>
      <c r="AZ109" t="s">
        <v>42</v>
      </c>
      <c r="BA109" t="s">
        <v>42</v>
      </c>
      <c r="BB109" t="s">
        <v>42</v>
      </c>
      <c r="BC109" t="s">
        <v>42</v>
      </c>
      <c r="BD109" t="s">
        <v>42</v>
      </c>
      <c r="BE109" t="s">
        <v>42</v>
      </c>
      <c r="BF109" t="s">
        <v>42</v>
      </c>
      <c r="BG109" t="s">
        <v>42</v>
      </c>
      <c r="BH109" t="s">
        <v>42</v>
      </c>
      <c r="BI109" t="s">
        <v>42</v>
      </c>
      <c r="BJ109" t="s">
        <v>42</v>
      </c>
      <c r="BK109" t="s">
        <v>42</v>
      </c>
      <c r="BL109" t="s">
        <v>42</v>
      </c>
      <c r="BM109" t="s">
        <v>42</v>
      </c>
      <c r="BN109" t="s">
        <v>42</v>
      </c>
      <c r="BO109" t="s">
        <v>42</v>
      </c>
      <c r="BP109" t="s">
        <v>42</v>
      </c>
      <c r="BQ109" t="s">
        <v>42</v>
      </c>
      <c r="BR109" t="s">
        <v>42</v>
      </c>
      <c r="BS109" t="s">
        <v>42</v>
      </c>
      <c r="CS109" t="str" cm="1">
        <f t="array" ref="CS109">IF(T109="","",tile($L$68:$AG$79))</f>
        <v>.b</v>
      </c>
      <c r="CT109" t="str" cm="1">
        <f t="array" ref="CT109">IF(U109="","",tile($L$68:$AG$79))</f>
        <v>.b</v>
      </c>
      <c r="CU109" t="str" cm="1">
        <f t="array" ref="CU109">IF(V109="","",tile($L$68:$AG$79))</f>
        <v>.b</v>
      </c>
      <c r="CV109" t="str" cm="1">
        <f t="array" ref="CV109">IF(W109="","",tile($L$68:$AG$79))</f>
        <v>.b</v>
      </c>
      <c r="CW109" t="str" cm="1">
        <f t="array" ref="CW109">IF(X109="","",tile($L$68:$AG$79))</f>
        <v>.d</v>
      </c>
      <c r="CX109" t="str" cm="1">
        <f t="array" ref="CX109">IF(Y109="","",tile($L$68:$AG$79))</f>
        <v>.b</v>
      </c>
      <c r="CY109" s="16" t="str" cm="1">
        <f t="array" ref="CY109">IF(Z109="","",tile($L$68:$AG$79))</f>
        <v>.b</v>
      </c>
      <c r="CZ109" t="str" cm="1">
        <f t="array" ref="CZ109">IF(AA109="","",tile($L$68:$AG$79))</f>
        <v>.b</v>
      </c>
      <c r="DA109" t="str" cm="1">
        <f t="array" ref="DA109">IF(AB109="","",tile($L$68:$AG$79))</f>
        <v>.b</v>
      </c>
      <c r="DB109" t="str" cm="1">
        <f t="array" ref="DB109">IF(AC109="","",tile($L$68:$AG$79))</f>
        <v>.d</v>
      </c>
      <c r="DC109" t="str" cm="1">
        <f t="array" ref="DC109">IF(AD109="","",tile($L$68:$AG$79))</f>
        <v>.d</v>
      </c>
      <c r="DD109" t="str" cm="1">
        <f t="array" ref="DD109">IF(AE109="","",tile($L$68:$AG$79))</f>
        <v>.b</v>
      </c>
      <c r="DE109" t="str" cm="1">
        <f t="array" ref="DE109">IF(AF109="","",tile($L$68:$AG$79))</f>
        <v>.b</v>
      </c>
      <c r="DF109" t="str" cm="1">
        <f t="array" ref="DF109">IF(AG109="","",tile($L$68:$AG$79))</f>
        <v>.b</v>
      </c>
      <c r="DG109" t="str" cm="1">
        <f t="array" ref="DG109">IF(AH109="","",tile($L$68:$AG$79))</f>
        <v>.b</v>
      </c>
      <c r="DH109" t="str" cm="1">
        <f t="array" ref="DH109">IF(AI109="","",tile($L$68:$AG$79))</f>
        <v>.b</v>
      </c>
      <c r="DI109" t="str" cm="1">
        <f t="array" ref="DI109">IF(AJ109="","",tile($L$68:$AG$79))</f>
        <v>.b</v>
      </c>
      <c r="DJ109" t="str" cm="1">
        <f t="array" ref="DJ109">IF(AK109="","",tile($L$68:$AG$79))</f>
        <v>.b</v>
      </c>
      <c r="DK109" t="str" cm="1">
        <f t="array" ref="DK109">IF(AL109="","",tile($L$68:$AG$79))</f>
        <v>.b</v>
      </c>
      <c r="DL109" t="str" cm="1">
        <f t="array" ref="DL109">IF(AM109="","",tile($L$68:$AG$79))</f>
        <v>.b</v>
      </c>
      <c r="DM109" t="str" cm="1">
        <f t="array" ref="DM109">IF(AN109="","",tile($L$68:$AG$79))</f>
        <v>.b</v>
      </c>
      <c r="DN109" t="str" cm="1">
        <f t="array" ref="DN109">IF(AO109="","",tile($L$68:$AG$79))</f>
        <v>.b</v>
      </c>
      <c r="DO109" t="str" cm="1">
        <f t="array" ref="DO109">IF(AP109="","",tile($L$68:$AG$79))</f>
        <v>.b</v>
      </c>
      <c r="DP109" t="str" cm="1">
        <f t="array" ref="DP109">IF(AQ109="","",tile($L$68:$AG$79))</f>
        <v>.b</v>
      </c>
      <c r="DQ109" t="str" cm="1">
        <f t="array" ref="DQ109">IF(AR109="","",tile($L$68:$AG$79))</f>
        <v>.b</v>
      </c>
      <c r="DR109" t="str" cm="1">
        <f t="array" ref="DR109">IF(AS109="","",tile($L$68:$AG$79))</f>
        <v>.b</v>
      </c>
      <c r="DS109" t="str" cm="1">
        <f t="array" ref="DS109">IF(AT109="","",tile($L$68:$AG$79))</f>
        <v>.d</v>
      </c>
      <c r="DT109" t="str" cm="1">
        <f t="array" ref="DT109">IF(AU109="","",tile($L$68:$AG$79))</f>
        <v>.b</v>
      </c>
      <c r="DU109" t="str" cm="1">
        <f t="array" ref="DU109">IF(AV109="","",tile($L$68:$AG$79))</f>
        <v>.b</v>
      </c>
      <c r="DV109" t="str" cm="1">
        <f t="array" ref="DV109">IF(AW109="","",tile($L$68:$AG$79))</f>
        <v>.b</v>
      </c>
      <c r="DW109" t="str" cm="1">
        <f t="array" ref="DW109">IF(AX109="","",tile($L$68:$AG$79))</f>
        <v>.b</v>
      </c>
      <c r="DX109" t="str" cm="1">
        <f t="array" ref="DX109">IF(AY109="","",tile($L$68:$AG$79))</f>
        <v>.d</v>
      </c>
      <c r="DY109" t="str" cm="1">
        <f t="array" ref="DY109">IF(AZ109="","",tile($L$68:$AG$79))</f>
        <v>.d</v>
      </c>
      <c r="DZ109" t="str" cm="1">
        <f t="array" ref="DZ109">IF(BA109="","",tile($L$68:$AG$79))</f>
        <v>.b</v>
      </c>
      <c r="EA109" t="str" cm="1">
        <f t="array" ref="EA109">IF(BB109="","",tile($L$68:$AG$79))</f>
        <v>.b</v>
      </c>
      <c r="EB109" t="str" cm="1">
        <f t="array" ref="EB109">IF(BC109="","",tile($L$68:$AG$79))</f>
        <v>.b</v>
      </c>
      <c r="EC109" t="str" cm="1">
        <f t="array" ref="EC109">IF(BD109="","",tile($L$68:$AG$79))</f>
        <v>.b</v>
      </c>
      <c r="ED109" t="str" cm="1">
        <f t="array" ref="ED109">IF(BE109="","",tile($L$68:$AG$79))</f>
        <v>.b</v>
      </c>
      <c r="EE109" t="str" cm="1">
        <f t="array" ref="EE109">IF(BF109="","",tile($L$68:$AG$79))</f>
        <v>.b</v>
      </c>
      <c r="EF109" t="str" cm="1">
        <f t="array" ref="EF109">IF(BG109="","",tile($L$68:$AG$79))</f>
        <v>.b</v>
      </c>
      <c r="EG109" t="str" cm="1">
        <f t="array" ref="EG109">IF(BH109="","",tile($L$68:$AG$79))</f>
        <v>.b</v>
      </c>
      <c r="EH109" t="str" cm="1">
        <f t="array" ref="EH109">IF(BI109="","",tile($L$68:$AG$79))</f>
        <v>.b</v>
      </c>
      <c r="EI109" t="str" cm="1">
        <f t="array" ref="EI109">IF(BJ109="","",tile($L$68:$AG$79))</f>
        <v>.b</v>
      </c>
      <c r="EJ109" t="str" cm="1">
        <f t="array" ref="EJ109">IF(BK109="","",tile($L$68:$AG$79))</f>
        <v>.b</v>
      </c>
      <c r="EK109" t="str" cm="1">
        <f t="array" ref="EK109">IF(BL109="","",tile($L$68:$AG$79))</f>
        <v>.b</v>
      </c>
      <c r="EL109" s="17" t="str" cm="1">
        <f t="array" ref="EL109">IF(BM109="","",tile($L$68:$AG$79))</f>
        <v>.b</v>
      </c>
      <c r="EM109" t="str" cm="1">
        <f t="array" ref="EM109">IF(BN109="","",tile($L$68:$AG$79))</f>
        <v>.b</v>
      </c>
      <c r="EN109" t="str" cm="1">
        <f t="array" ref="EN109">IF(BO109="","",tile($L$68:$AG$79))</f>
        <v>.b</v>
      </c>
      <c r="EO109" t="str" cm="1">
        <f t="array" ref="EO109">IF(BP109="","",tile($L$68:$AG$79))</f>
        <v>.d</v>
      </c>
      <c r="EP109" t="str" cm="1">
        <f t="array" ref="EP109">IF(BQ109="","",tile($L$68:$AG$79))</f>
        <v>.b</v>
      </c>
      <c r="EQ109" t="str" cm="1">
        <f t="array" ref="EQ109">IF(BR109="","",tile($L$68:$AG$79))</f>
        <v>.b</v>
      </c>
      <c r="ER109" t="str" cm="1">
        <f t="array" ref="ER109">IF(BS109="","",tile($L$68:$AG$79))</f>
        <v>.b</v>
      </c>
      <c r="ES109" t="str" cm="1">
        <f t="array" ref="ES109">IF(BT109="","",tile($L$68:$AG$79))</f>
        <v/>
      </c>
      <c r="ET109" t="str" cm="1">
        <f t="array" ref="ET109">IF(BU109="","",tile($L$68:$AG$79))</f>
        <v/>
      </c>
      <c r="EU109" t="str" cm="1">
        <f t="array" ref="EU109">IF(BV109="","",tile($L$68:$AG$79))</f>
        <v/>
      </c>
      <c r="EV109" t="str" cm="1">
        <f t="array" ref="EV109">IF(BW109="","",tile($L$68:$AG$79))</f>
        <v/>
      </c>
      <c r="EW109" t="str" cm="1">
        <f t="array" ref="EW109">IF(BX109="","",tile($L$68:$AG$79))</f>
        <v/>
      </c>
      <c r="EX109" t="str" cm="1">
        <f t="array" ref="EX109">IF(BY109="","",tile($L$68:$AG$79))</f>
        <v/>
      </c>
      <c r="EY109" t="str" cm="1">
        <f t="array" ref="EY109">IF(BZ109="","",tile($L$68:$AG$79))</f>
        <v/>
      </c>
    </row>
    <row r="110" spans="20:155" ht="15" customHeight="1" x14ac:dyDescent="0.3"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42</v>
      </c>
      <c r="AG110" t="s">
        <v>42</v>
      </c>
      <c r="AH110" t="s">
        <v>42</v>
      </c>
      <c r="AI110" t="s">
        <v>42</v>
      </c>
      <c r="AJ110" t="s">
        <v>42</v>
      </c>
      <c r="AK110" t="s">
        <v>42</v>
      </c>
      <c r="AL110" t="s">
        <v>42</v>
      </c>
      <c r="AM110" t="s">
        <v>42</v>
      </c>
      <c r="AN110" t="s">
        <v>42</v>
      </c>
      <c r="AO110" t="s">
        <v>42</v>
      </c>
      <c r="AP110" t="s">
        <v>42</v>
      </c>
      <c r="AQ110" t="s">
        <v>42</v>
      </c>
      <c r="AR110" t="s">
        <v>42</v>
      </c>
      <c r="AS110" t="s">
        <v>42</v>
      </c>
      <c r="AT110" t="s">
        <v>42</v>
      </c>
      <c r="AU110" t="s">
        <v>42</v>
      </c>
      <c r="AV110" t="s">
        <v>42</v>
      </c>
      <c r="AW110" t="s">
        <v>42</v>
      </c>
      <c r="AX110" t="s">
        <v>42</v>
      </c>
      <c r="AY110" t="s">
        <v>42</v>
      </c>
      <c r="AZ110" t="s">
        <v>42</v>
      </c>
      <c r="BA110" t="s">
        <v>42</v>
      </c>
      <c r="BB110" t="s">
        <v>42</v>
      </c>
      <c r="BC110" t="s">
        <v>42</v>
      </c>
      <c r="BD110" t="s">
        <v>42</v>
      </c>
      <c r="BE110" t="s">
        <v>42</v>
      </c>
      <c r="BF110" t="s">
        <v>42</v>
      </c>
      <c r="BG110" t="s">
        <v>42</v>
      </c>
      <c r="BH110" t="s">
        <v>42</v>
      </c>
      <c r="BI110" t="s">
        <v>42</v>
      </c>
      <c r="BJ110" t="s">
        <v>42</v>
      </c>
      <c r="BK110" t="s">
        <v>42</v>
      </c>
      <c r="BL110" t="s">
        <v>42</v>
      </c>
      <c r="BM110" t="s">
        <v>42</v>
      </c>
      <c r="BN110" t="s">
        <v>42</v>
      </c>
      <c r="BO110" t="s">
        <v>42</v>
      </c>
      <c r="BP110" t="s">
        <v>42</v>
      </c>
      <c r="BQ110" t="s">
        <v>42</v>
      </c>
      <c r="BR110" t="s">
        <v>42</v>
      </c>
      <c r="BS110" t="s">
        <v>42</v>
      </c>
      <c r="CS110" t="str" cm="1">
        <f t="array" ref="CS110">IF(T110="","",tile($L$68:$AG$79))</f>
        <v>.c</v>
      </c>
      <c r="CT110" t="str" cm="1">
        <f t="array" ref="CT110">IF(U110="","",tile($L$68:$AG$79))</f>
        <v>.b</v>
      </c>
      <c r="CU110" t="str" cm="1">
        <f t="array" ref="CU110">IF(V110="","",tile($L$68:$AG$79))</f>
        <v>.c</v>
      </c>
      <c r="CV110" t="str" cm="1">
        <f t="array" ref="CV110">IF(W110="","",tile($L$68:$AG$79))</f>
        <v>.b</v>
      </c>
      <c r="CW110" t="str" cm="1">
        <f t="array" ref="CW110">IF(X110="","",tile($L$68:$AG$79))</f>
        <v>.c</v>
      </c>
      <c r="CX110" t="str" cm="1">
        <f t="array" ref="CX110">IF(Y110="","",tile($L$68:$AG$79))</f>
        <v>.d</v>
      </c>
      <c r="CY110" s="16" t="str" cm="1">
        <f t="array" ref="CY110">IF(Z110="","",tile($L$68:$AG$79))</f>
        <v>.c</v>
      </c>
      <c r="CZ110" t="str" cm="1">
        <f t="array" ref="CZ110">IF(AA110="","",tile($L$68:$AG$79))</f>
        <v>.b</v>
      </c>
      <c r="DA110" t="str" cm="1">
        <f t="array" ref="DA110">IF(AB110="","",tile($L$68:$AG$79))</f>
        <v>.c</v>
      </c>
      <c r="DB110" t="str" cm="1">
        <f t="array" ref="DB110">IF(AC110="","",tile($L$68:$AG$79))</f>
        <v>.b</v>
      </c>
      <c r="DC110" t="str" cm="1">
        <f t="array" ref="DC110">IF(AD110="","",tile($L$68:$AG$79))</f>
        <v>.c</v>
      </c>
      <c r="DD110" t="str" cm="1">
        <f t="array" ref="DD110">IF(AE110="","",tile($L$68:$AG$79))</f>
        <v>.d</v>
      </c>
      <c r="DE110" t="str" cm="1">
        <f t="array" ref="DE110">IF(AF110="","",tile($L$68:$AG$79))</f>
        <v>.c</v>
      </c>
      <c r="DF110" t="str" cm="1">
        <f t="array" ref="DF110">IF(AG110="","",tile($L$68:$AG$79))</f>
        <v>.b</v>
      </c>
      <c r="DG110" t="str" cm="1">
        <f t="array" ref="DG110">IF(AH110="","",tile($L$68:$AG$79))</f>
        <v>.c</v>
      </c>
      <c r="DH110" t="str" cm="1">
        <f t="array" ref="DH110">IF(AI110="","",tile($L$68:$AG$79))</f>
        <v>.b</v>
      </c>
      <c r="DI110" t="str" cm="1">
        <f t="array" ref="DI110">IF(AJ110="","",tile($L$68:$AG$79))</f>
        <v>.c</v>
      </c>
      <c r="DJ110" t="str" cm="1">
        <f t="array" ref="DJ110">IF(AK110="","",tile($L$68:$AG$79))</f>
        <v>.b</v>
      </c>
      <c r="DK110" t="str" cm="1">
        <f t="array" ref="DK110">IF(AL110="","",tile($L$68:$AG$79))</f>
        <v>.c</v>
      </c>
      <c r="DL110" t="str" cm="1">
        <f t="array" ref="DL110">IF(AM110="","",tile($L$68:$AG$79))</f>
        <v>.b</v>
      </c>
      <c r="DM110" t="str" cm="1">
        <f t="array" ref="DM110">IF(AN110="","",tile($L$68:$AG$79))</f>
        <v>.c</v>
      </c>
      <c r="DN110" t="str" cm="1">
        <f t="array" ref="DN110">IF(AO110="","",tile($L$68:$AG$79))</f>
        <v>.b</v>
      </c>
      <c r="DO110" t="str" cm="1">
        <f t="array" ref="DO110">IF(AP110="","",tile($L$68:$AG$79))</f>
        <v>.c</v>
      </c>
      <c r="DP110" t="str" cm="1">
        <f t="array" ref="DP110">IF(AQ110="","",tile($L$68:$AG$79))</f>
        <v>.b</v>
      </c>
      <c r="DQ110" t="str" cm="1">
        <f t="array" ref="DQ110">IF(AR110="","",tile($L$68:$AG$79))</f>
        <v>.c</v>
      </c>
      <c r="DR110" t="str" cm="1">
        <f t="array" ref="DR110">IF(AS110="","",tile($L$68:$AG$79))</f>
        <v>.b</v>
      </c>
      <c r="DS110" t="str" cm="1">
        <f t="array" ref="DS110">IF(AT110="","",tile($L$68:$AG$79))</f>
        <v>.c</v>
      </c>
      <c r="DT110" t="str" cm="1">
        <f t="array" ref="DT110">IF(AU110="","",tile($L$68:$AG$79))</f>
        <v>.d</v>
      </c>
      <c r="DU110" t="str" cm="1">
        <f t="array" ref="DU110">IF(AV110="","",tile($L$68:$AG$79))</f>
        <v>.c</v>
      </c>
      <c r="DV110" t="str" cm="1">
        <f t="array" ref="DV110">IF(AW110="","",tile($L$68:$AG$79))</f>
        <v>.b</v>
      </c>
      <c r="DW110" t="str" cm="1">
        <f t="array" ref="DW110">IF(AX110="","",tile($L$68:$AG$79))</f>
        <v>.c</v>
      </c>
      <c r="DX110" t="str" cm="1">
        <f t="array" ref="DX110">IF(AY110="","",tile($L$68:$AG$79))</f>
        <v>.b</v>
      </c>
      <c r="DY110" t="str" cm="1">
        <f t="array" ref="DY110">IF(AZ110="","",tile($L$68:$AG$79))</f>
        <v>.c</v>
      </c>
      <c r="DZ110" t="str" cm="1">
        <f t="array" ref="DZ110">IF(BA110="","",tile($L$68:$AG$79))</f>
        <v>.d</v>
      </c>
      <c r="EA110" t="str" cm="1">
        <f t="array" ref="EA110">IF(BB110="","",tile($L$68:$AG$79))</f>
        <v>.c</v>
      </c>
      <c r="EB110" t="str" cm="1">
        <f t="array" ref="EB110">IF(BC110="","",tile($L$68:$AG$79))</f>
        <v>.b</v>
      </c>
      <c r="EC110" t="str" cm="1">
        <f t="array" ref="EC110">IF(BD110="","",tile($L$68:$AG$79))</f>
        <v>.c</v>
      </c>
      <c r="ED110" t="str" cm="1">
        <f t="array" ref="ED110">IF(BE110="","",tile($L$68:$AG$79))</f>
        <v>.b</v>
      </c>
      <c r="EE110" t="str" cm="1">
        <f t="array" ref="EE110">IF(BF110="","",tile($L$68:$AG$79))</f>
        <v>.c</v>
      </c>
      <c r="EF110" t="str" cm="1">
        <f t="array" ref="EF110">IF(BG110="","",tile($L$68:$AG$79))</f>
        <v>.b</v>
      </c>
      <c r="EG110" t="str" cm="1">
        <f t="array" ref="EG110">IF(BH110="","",tile($L$68:$AG$79))</f>
        <v>.c</v>
      </c>
      <c r="EH110" t="str" cm="1">
        <f t="array" ref="EH110">IF(BI110="","",tile($L$68:$AG$79))</f>
        <v>.b</v>
      </c>
      <c r="EI110" t="str" cm="1">
        <f t="array" ref="EI110">IF(BJ110="","",tile($L$68:$AG$79))</f>
        <v>.c</v>
      </c>
      <c r="EJ110" t="str" cm="1">
        <f t="array" ref="EJ110">IF(BK110="","",tile($L$68:$AG$79))</f>
        <v>.b</v>
      </c>
      <c r="EK110" t="str" cm="1">
        <f t="array" ref="EK110">IF(BL110="","",tile($L$68:$AG$79))</f>
        <v>.c</v>
      </c>
      <c r="EL110" s="17" t="str" cm="1">
        <f t="array" ref="EL110">IF(BM110="","",tile($L$68:$AG$79))</f>
        <v>.b</v>
      </c>
      <c r="EM110" t="str" cm="1">
        <f t="array" ref="EM110">IF(BN110="","",tile($L$68:$AG$79))</f>
        <v>.c</v>
      </c>
      <c r="EN110" t="str" cm="1">
        <f t="array" ref="EN110">IF(BO110="","",tile($L$68:$AG$79))</f>
        <v>.b</v>
      </c>
      <c r="EO110" t="str" cm="1">
        <f t="array" ref="EO110">IF(BP110="","",tile($L$68:$AG$79))</f>
        <v>.c</v>
      </c>
      <c r="EP110" t="str" cm="1">
        <f t="array" ref="EP110">IF(BQ110="","",tile($L$68:$AG$79))</f>
        <v>.d</v>
      </c>
      <c r="EQ110" t="str" cm="1">
        <f t="array" ref="EQ110">IF(BR110="","",tile($L$68:$AG$79))</f>
        <v>.c</v>
      </c>
      <c r="ER110" t="str" cm="1">
        <f t="array" ref="ER110">IF(BS110="","",tile($L$68:$AG$79))</f>
        <v>.b</v>
      </c>
      <c r="ES110" t="str" cm="1">
        <f t="array" ref="ES110">IF(BT110="","",tile($L$68:$AG$79))</f>
        <v/>
      </c>
      <c r="ET110" t="str" cm="1">
        <f t="array" ref="ET110">IF(BU110="","",tile($L$68:$AG$79))</f>
        <v/>
      </c>
      <c r="EU110" t="str" cm="1">
        <f t="array" ref="EU110">IF(BV110="","",tile($L$68:$AG$79))</f>
        <v/>
      </c>
      <c r="EV110" t="str" cm="1">
        <f t="array" ref="EV110">IF(BW110="","",tile($L$68:$AG$79))</f>
        <v/>
      </c>
      <c r="EW110" t="str" cm="1">
        <f t="array" ref="EW110">IF(BX110="","",tile($L$68:$AG$79))</f>
        <v/>
      </c>
      <c r="EX110" t="str" cm="1">
        <f t="array" ref="EX110">IF(BY110="","",tile($L$68:$AG$79))</f>
        <v/>
      </c>
      <c r="EY110" t="str" cm="1">
        <f t="array" ref="EY110">IF(BZ110="","",tile($L$68:$AG$79))</f>
        <v/>
      </c>
    </row>
    <row r="111" spans="20:155" ht="15" customHeight="1" x14ac:dyDescent="0.3"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42</v>
      </c>
      <c r="AG111" t="s">
        <v>42</v>
      </c>
      <c r="AH111" t="s">
        <v>42</v>
      </c>
      <c r="AI111" t="s">
        <v>42</v>
      </c>
      <c r="AJ111" t="s">
        <v>42</v>
      </c>
      <c r="AK111" t="s">
        <v>42</v>
      </c>
      <c r="AL111" t="s">
        <v>42</v>
      </c>
      <c r="AM111" t="s">
        <v>42</v>
      </c>
      <c r="AN111" t="s">
        <v>42</v>
      </c>
      <c r="AO111" t="s">
        <v>42</v>
      </c>
      <c r="AP111" t="s">
        <v>42</v>
      </c>
      <c r="AQ111" t="s">
        <v>42</v>
      </c>
      <c r="AR111" t="s">
        <v>42</v>
      </c>
      <c r="AS111" t="s">
        <v>42</v>
      </c>
      <c r="AT111" t="s">
        <v>42</v>
      </c>
      <c r="AU111" t="s">
        <v>42</v>
      </c>
      <c r="AV111" t="s">
        <v>42</v>
      </c>
      <c r="AW111" t="s">
        <v>42</v>
      </c>
      <c r="AX111" t="s">
        <v>42</v>
      </c>
      <c r="AY111" t="s">
        <v>42</v>
      </c>
      <c r="AZ111" t="s">
        <v>42</v>
      </c>
      <c r="BA111" t="s">
        <v>42</v>
      </c>
      <c r="BB111" t="s">
        <v>42</v>
      </c>
      <c r="BC111" t="s">
        <v>42</v>
      </c>
      <c r="BD111" t="s">
        <v>42</v>
      </c>
      <c r="BE111" t="s">
        <v>42</v>
      </c>
      <c r="BF111" t="s">
        <v>42</v>
      </c>
      <c r="BG111" t="s">
        <v>42</v>
      </c>
      <c r="BH111" t="s">
        <v>42</v>
      </c>
      <c r="BI111" t="s">
        <v>42</v>
      </c>
      <c r="BJ111" t="s">
        <v>42</v>
      </c>
      <c r="BK111" t="s">
        <v>42</v>
      </c>
      <c r="BL111" t="s">
        <v>42</v>
      </c>
      <c r="BM111" t="s">
        <v>42</v>
      </c>
      <c r="BN111" t="s">
        <v>42</v>
      </c>
      <c r="BO111" t="s">
        <v>42</v>
      </c>
      <c r="BP111" t="s">
        <v>42</v>
      </c>
      <c r="BQ111" t="s">
        <v>42</v>
      </c>
      <c r="BR111" t="s">
        <v>42</v>
      </c>
      <c r="BS111" t="s">
        <v>42</v>
      </c>
      <c r="CS111" t="str" cm="1">
        <f t="array" ref="CS111">IF(T111="","",tile($L$68:$AG$79))</f>
        <v>.b</v>
      </c>
      <c r="CT111" t="str" cm="1">
        <f t="array" ref="CT111">IF(U111="","",tile($L$68:$AG$79))</f>
        <v>.b</v>
      </c>
      <c r="CU111" t="str" cm="1">
        <f t="array" ref="CU111">IF(V111="","",tile($L$68:$AG$79))</f>
        <v>.b</v>
      </c>
      <c r="CV111" t="str" cm="1">
        <f t="array" ref="CV111">IF(W111="","",tile($L$68:$AG$79))</f>
        <v>.b</v>
      </c>
      <c r="CW111" t="str" cm="1">
        <f t="array" ref="CW111">IF(X111="","",tile($L$68:$AG$79))</f>
        <v>.b</v>
      </c>
      <c r="CX111" t="str" cm="1">
        <f t="array" ref="CX111">IF(Y111="","",tile($L$68:$AG$79))</f>
        <v>.b</v>
      </c>
      <c r="CY111" s="16" t="str" cm="1">
        <f t="array" ref="CY111">IF(Z111="","",tile($L$68:$AG$79))</f>
        <v>.d</v>
      </c>
      <c r="CZ111" t="str" cm="1">
        <f t="array" ref="CZ111">IF(AA111="","",tile($L$68:$AG$79))</f>
        <v>.b</v>
      </c>
      <c r="DA111" t="str" cm="1">
        <f t="array" ref="DA111">IF(AB111="","",tile($L$68:$AG$79))</f>
        <v>.d</v>
      </c>
      <c r="DB111" t="str" cm="1">
        <f t="array" ref="DB111">IF(AC111="","",tile($L$68:$AG$79))</f>
        <v>.b</v>
      </c>
      <c r="DC111" t="str" cm="1">
        <f t="array" ref="DC111">IF(AD111="","",tile($L$68:$AG$79))</f>
        <v>.b</v>
      </c>
      <c r="DD111" t="str" cm="1">
        <f t="array" ref="DD111">IF(AE111="","",tile($L$68:$AG$79))</f>
        <v>.d</v>
      </c>
      <c r="DE111" t="str" cm="1">
        <f t="array" ref="DE111">IF(AF111="","",tile($L$68:$AG$79))</f>
        <v>.b</v>
      </c>
      <c r="DF111" t="str" cm="1">
        <f t="array" ref="DF111">IF(AG111="","",tile($L$68:$AG$79))</f>
        <v>.b</v>
      </c>
      <c r="DG111" t="str" cm="1">
        <f t="array" ref="DG111">IF(AH111="","",tile($L$68:$AG$79))</f>
        <v>.b</v>
      </c>
      <c r="DH111" t="str" cm="1">
        <f t="array" ref="DH111">IF(AI111="","",tile($L$68:$AG$79))</f>
        <v>.b</v>
      </c>
      <c r="DI111" t="str" cm="1">
        <f t="array" ref="DI111">IF(AJ111="","",tile($L$68:$AG$79))</f>
        <v>.b</v>
      </c>
      <c r="DJ111" t="str" cm="1">
        <f t="array" ref="DJ111">IF(AK111="","",tile($L$68:$AG$79))</f>
        <v>.b</v>
      </c>
      <c r="DK111" t="str" cm="1">
        <f t="array" ref="DK111">IF(AL111="","",tile($L$68:$AG$79))</f>
        <v>.b</v>
      </c>
      <c r="DL111" t="str" cm="1">
        <f t="array" ref="DL111">IF(AM111="","",tile($L$68:$AG$79))</f>
        <v>.b</v>
      </c>
      <c r="DM111" t="str" cm="1">
        <f t="array" ref="DM111">IF(AN111="","",tile($L$68:$AG$79))</f>
        <v>.b</v>
      </c>
      <c r="DN111" t="str" cm="1">
        <f t="array" ref="DN111">IF(AO111="","",tile($L$68:$AG$79))</f>
        <v>.a</v>
      </c>
      <c r="DO111" t="str" cm="1">
        <f t="array" ref="DO111">IF(AP111="","",tile($L$68:$AG$79))</f>
        <v>.b</v>
      </c>
      <c r="DP111" t="str" cm="1">
        <f t="array" ref="DP111">IF(AQ111="","",tile($L$68:$AG$79))</f>
        <v>.b</v>
      </c>
      <c r="DQ111" t="str" cm="1">
        <f t="array" ref="DQ111">IF(AR111="","",tile($L$68:$AG$79))</f>
        <v>.b</v>
      </c>
      <c r="DR111" t="str" cm="1">
        <f t="array" ref="DR111">IF(AS111="","",tile($L$68:$AG$79))</f>
        <v>.b</v>
      </c>
      <c r="DS111" t="str" cm="1">
        <f t="array" ref="DS111">IF(AT111="","",tile($L$68:$AG$79))</f>
        <v>.b</v>
      </c>
      <c r="DT111" t="str" cm="1">
        <f t="array" ref="DT111">IF(AU111="","",tile($L$68:$AG$79))</f>
        <v>.b</v>
      </c>
      <c r="DU111" t="str" cm="1">
        <f t="array" ref="DU111">IF(AV111="","",tile($L$68:$AG$79))</f>
        <v>.d</v>
      </c>
      <c r="DV111" t="str" cm="1">
        <f t="array" ref="DV111">IF(AW111="","",tile($L$68:$AG$79))</f>
        <v>.b</v>
      </c>
      <c r="DW111" t="str" cm="1">
        <f t="array" ref="DW111">IF(AX111="","",tile($L$68:$AG$79))</f>
        <v>.d</v>
      </c>
      <c r="DX111" t="str" cm="1">
        <f t="array" ref="DX111">IF(AY111="","",tile($L$68:$AG$79))</f>
        <v>.b</v>
      </c>
      <c r="DY111" t="str" cm="1">
        <f t="array" ref="DY111">IF(AZ111="","",tile($L$68:$AG$79))</f>
        <v>.b</v>
      </c>
      <c r="DZ111" t="str" cm="1">
        <f t="array" ref="DZ111">IF(BA111="","",tile($L$68:$AG$79))</f>
        <v>.d</v>
      </c>
      <c r="EA111" t="str" cm="1">
        <f t="array" ref="EA111">IF(BB111="","",tile($L$68:$AG$79))</f>
        <v>.b</v>
      </c>
      <c r="EB111" t="str" cm="1">
        <f t="array" ref="EB111">IF(BC111="","",tile($L$68:$AG$79))</f>
        <v>.b</v>
      </c>
      <c r="EC111" t="str" cm="1">
        <f t="array" ref="EC111">IF(BD111="","",tile($L$68:$AG$79))</f>
        <v>.b</v>
      </c>
      <c r="ED111" t="str" cm="1">
        <f t="array" ref="ED111">IF(BE111="","",tile($L$68:$AG$79))</f>
        <v>.b</v>
      </c>
      <c r="EE111" t="str" cm="1">
        <f t="array" ref="EE111">IF(BF111="","",tile($L$68:$AG$79))</f>
        <v>.b</v>
      </c>
      <c r="EF111" t="str" cm="1">
        <f t="array" ref="EF111">IF(BG111="","",tile($L$68:$AG$79))</f>
        <v>.b</v>
      </c>
      <c r="EG111" t="str" cm="1">
        <f t="array" ref="EG111">IF(BH111="","",tile($L$68:$AG$79))</f>
        <v>.b</v>
      </c>
      <c r="EH111" t="str" cm="1">
        <f t="array" ref="EH111">IF(BI111="","",tile($L$68:$AG$79))</f>
        <v>.b</v>
      </c>
      <c r="EI111" t="str" cm="1">
        <f t="array" ref="EI111">IF(BJ111="","",tile($L$68:$AG$79))</f>
        <v>.b</v>
      </c>
      <c r="EJ111" t="str" cm="1">
        <f t="array" ref="EJ111">IF(BK111="","",tile($L$68:$AG$79))</f>
        <v>.a</v>
      </c>
      <c r="EK111" t="str" cm="1">
        <f t="array" ref="EK111">IF(BL111="","",tile($L$68:$AG$79))</f>
        <v>.b</v>
      </c>
      <c r="EL111" s="17" t="str" cm="1">
        <f t="array" ref="EL111">IF(BM111="","",tile($L$68:$AG$79))</f>
        <v>.b</v>
      </c>
      <c r="EM111" t="str" cm="1">
        <f t="array" ref="EM111">IF(BN111="","",tile($L$68:$AG$79))</f>
        <v>.b</v>
      </c>
      <c r="EN111" t="str" cm="1">
        <f t="array" ref="EN111">IF(BO111="","",tile($L$68:$AG$79))</f>
        <v>.b</v>
      </c>
      <c r="EO111" t="str" cm="1">
        <f t="array" ref="EO111">IF(BP111="","",tile($L$68:$AG$79))</f>
        <v>.b</v>
      </c>
      <c r="EP111" t="str" cm="1">
        <f t="array" ref="EP111">IF(BQ111="","",tile($L$68:$AG$79))</f>
        <v>.b</v>
      </c>
      <c r="EQ111" t="str" cm="1">
        <f t="array" ref="EQ111">IF(BR111="","",tile($L$68:$AG$79))</f>
        <v>.d</v>
      </c>
      <c r="ER111" t="str" cm="1">
        <f t="array" ref="ER111">IF(BS111="","",tile($L$68:$AG$79))</f>
        <v>.b</v>
      </c>
      <c r="ES111" t="str" cm="1">
        <f t="array" ref="ES111">IF(BT111="","",tile($L$68:$AG$79))</f>
        <v/>
      </c>
      <c r="ET111" t="str" cm="1">
        <f t="array" ref="ET111">IF(BU111="","",tile($L$68:$AG$79))</f>
        <v/>
      </c>
      <c r="EU111" t="str" cm="1">
        <f t="array" ref="EU111">IF(BV111="","",tile($L$68:$AG$79))</f>
        <v/>
      </c>
      <c r="EV111" t="str" cm="1">
        <f t="array" ref="EV111">IF(BW111="","",tile($L$68:$AG$79))</f>
        <v/>
      </c>
      <c r="EW111" t="str" cm="1">
        <f t="array" ref="EW111">IF(BX111="","",tile($L$68:$AG$79))</f>
        <v/>
      </c>
      <c r="EX111" t="str" cm="1">
        <f t="array" ref="EX111">IF(BY111="","",tile($L$68:$AG$79))</f>
        <v/>
      </c>
      <c r="EY111" t="str" cm="1">
        <f t="array" ref="EY111">IF(BZ111="","",tile($L$68:$AG$79))</f>
        <v/>
      </c>
    </row>
    <row r="112" spans="20:155" ht="15" customHeight="1" x14ac:dyDescent="0.3"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42</v>
      </c>
      <c r="AG112" t="s">
        <v>42</v>
      </c>
      <c r="AH112" t="s">
        <v>42</v>
      </c>
      <c r="AI112" t="s">
        <v>42</v>
      </c>
      <c r="AJ112" t="s">
        <v>42</v>
      </c>
      <c r="AK112" t="s">
        <v>42</v>
      </c>
      <c r="AL112" t="s">
        <v>42</v>
      </c>
      <c r="AM112" t="s">
        <v>42</v>
      </c>
      <c r="AN112" t="s">
        <v>42</v>
      </c>
      <c r="AO112" t="s">
        <v>42</v>
      </c>
      <c r="AP112" t="s">
        <v>42</v>
      </c>
      <c r="AQ112" t="s">
        <v>42</v>
      </c>
      <c r="AR112" t="s">
        <v>42</v>
      </c>
      <c r="AS112" t="s">
        <v>42</v>
      </c>
      <c r="AT112" t="s">
        <v>42</v>
      </c>
      <c r="AU112" t="s">
        <v>42</v>
      </c>
      <c r="AV112" t="s">
        <v>42</v>
      </c>
      <c r="AW112" t="s">
        <v>42</v>
      </c>
      <c r="AX112" t="s">
        <v>42</v>
      </c>
      <c r="AY112" t="s">
        <v>42</v>
      </c>
      <c r="AZ112" t="s">
        <v>42</v>
      </c>
      <c r="BA112" t="s">
        <v>42</v>
      </c>
      <c r="BB112" t="s">
        <v>42</v>
      </c>
      <c r="BC112" t="s">
        <v>42</v>
      </c>
      <c r="BD112" t="s">
        <v>42</v>
      </c>
      <c r="BE112" t="s">
        <v>42</v>
      </c>
      <c r="BF112" t="s">
        <v>42</v>
      </c>
      <c r="BG112" t="s">
        <v>42</v>
      </c>
      <c r="BH112" t="s">
        <v>42</v>
      </c>
      <c r="BI112" t="s">
        <v>42</v>
      </c>
      <c r="BJ112" t="s">
        <v>42</v>
      </c>
      <c r="BK112" t="s">
        <v>42</v>
      </c>
      <c r="BL112" t="s">
        <v>42</v>
      </c>
      <c r="BM112" t="s">
        <v>42</v>
      </c>
      <c r="BN112" t="s">
        <v>42</v>
      </c>
      <c r="BO112" t="s">
        <v>42</v>
      </c>
      <c r="BP112" t="s">
        <v>42</v>
      </c>
      <c r="BQ112" t="s">
        <v>42</v>
      </c>
      <c r="BR112" t="s">
        <v>42</v>
      </c>
      <c r="BS112" t="s">
        <v>42</v>
      </c>
      <c r="CS112" t="str" cm="1">
        <f t="array" ref="CS112">IF(T112="","",tile($L$68:$AG$79))</f>
        <v>.b</v>
      </c>
      <c r="CT112" t="str" cm="1">
        <f t="array" ref="CT112">IF(U112="","",tile($L$68:$AG$79))</f>
        <v>.c</v>
      </c>
      <c r="CU112" t="str" cm="1">
        <f t="array" ref="CU112">IF(V112="","",tile($L$68:$AG$79))</f>
        <v>.b</v>
      </c>
      <c r="CV112" t="str" cm="1">
        <f t="array" ref="CV112">IF(W112="","",tile($L$68:$AG$79))</f>
        <v>.c</v>
      </c>
      <c r="CW112" t="str" cm="1">
        <f t="array" ref="CW112">IF(X112="","",tile($L$68:$AG$79))</f>
        <v>.b</v>
      </c>
      <c r="CX112" t="str" cm="1">
        <f t="array" ref="CX112">IF(Y112="","",tile($L$68:$AG$79))</f>
        <v>.c</v>
      </c>
      <c r="CY112" s="16" t="str" cm="1">
        <f t="array" ref="CY112">IF(Z112="","",tile($L$68:$AG$79))</f>
        <v>.b</v>
      </c>
      <c r="CZ112" t="str" cm="1">
        <f t="array" ref="CZ112">IF(AA112="","",tile($L$68:$AG$79))</f>
        <v>.a</v>
      </c>
      <c r="DA112" t="str" cm="1">
        <f t="array" ref="DA112">IF(AB112="","",tile($L$68:$AG$79))</f>
        <v>.a</v>
      </c>
      <c r="DB112" t="str" cm="1">
        <f t="array" ref="DB112">IF(AC112="","",tile($L$68:$AG$79))</f>
        <v>.d</v>
      </c>
      <c r="DC112" t="str" cm="1">
        <f t="array" ref="DC112">IF(AD112="","",tile($L$68:$AG$79))</f>
        <v>.d</v>
      </c>
      <c r="DD112" t="str" cm="1">
        <f t="array" ref="DD112">IF(AE112="","",tile($L$68:$AG$79))</f>
        <v>.c</v>
      </c>
      <c r="DE112" t="str" cm="1">
        <f t="array" ref="DE112">IF(AF112="","",tile($L$68:$AG$79))</f>
        <v>.b</v>
      </c>
      <c r="DF112" t="str" cm="1">
        <f t="array" ref="DF112">IF(AG112="","",tile($L$68:$AG$79))</f>
        <v>.c</v>
      </c>
      <c r="DG112" t="str" cm="1">
        <f t="array" ref="DG112">IF(AH112="","",tile($L$68:$AG$79))</f>
        <v>.b</v>
      </c>
      <c r="DH112" t="str" cm="1">
        <f t="array" ref="DH112">IF(AI112="","",tile($L$68:$AG$79))</f>
        <v>.c</v>
      </c>
      <c r="DI112" t="str" cm="1">
        <f t="array" ref="DI112">IF(AJ112="","",tile($L$68:$AG$79))</f>
        <v>.b</v>
      </c>
      <c r="DJ112" t="str" cm="1">
        <f t="array" ref="DJ112">IF(AK112="","",tile($L$68:$AG$79))</f>
        <v>.c</v>
      </c>
      <c r="DK112" t="str" cm="1">
        <f t="array" ref="DK112">IF(AL112="","",tile($L$68:$AG$79))</f>
        <v>.b</v>
      </c>
      <c r="DL112" t="str" cm="1">
        <f t="array" ref="DL112">IF(AM112="","",tile($L$68:$AG$79))</f>
        <v>.c</v>
      </c>
      <c r="DM112" t="str" cm="1">
        <f t="array" ref="DM112">IF(AN112="","",tile($L$68:$AG$79))</f>
        <v>.a</v>
      </c>
      <c r="DN112" t="str" cm="1">
        <f t="array" ref="DN112">IF(AO112="","",tile($L$68:$AG$79))</f>
        <v>.a</v>
      </c>
      <c r="DO112" t="str" cm="1">
        <f t="array" ref="DO112">IF(AP112="","",tile($L$68:$AG$79))</f>
        <v>.b</v>
      </c>
      <c r="DP112" t="str" cm="1">
        <f t="array" ref="DP112">IF(AQ112="","",tile($L$68:$AG$79))</f>
        <v>.c</v>
      </c>
      <c r="DQ112" t="str" cm="1">
        <f t="array" ref="DQ112">IF(AR112="","",tile($L$68:$AG$79))</f>
        <v>.b</v>
      </c>
      <c r="DR112" t="str" cm="1">
        <f t="array" ref="DR112">IF(AS112="","",tile($L$68:$AG$79))</f>
        <v>.c</v>
      </c>
      <c r="DS112" t="str" cm="1">
        <f t="array" ref="DS112">IF(AT112="","",tile($L$68:$AG$79))</f>
        <v>.b</v>
      </c>
      <c r="DT112" t="str" cm="1">
        <f t="array" ref="DT112">IF(AU112="","",tile($L$68:$AG$79))</f>
        <v>.c</v>
      </c>
      <c r="DU112" t="str" cm="1">
        <f t="array" ref="DU112">IF(AV112="","",tile($L$68:$AG$79))</f>
        <v>.b</v>
      </c>
      <c r="DV112" t="str" cm="1">
        <f t="array" ref="DV112">IF(AW112="","",tile($L$68:$AG$79))</f>
        <v>.a</v>
      </c>
      <c r="DW112" t="str" cm="1">
        <f t="array" ref="DW112">IF(AX112="","",tile($L$68:$AG$79))</f>
        <v>.a</v>
      </c>
      <c r="DX112" t="str" cm="1">
        <f t="array" ref="DX112">IF(AY112="","",tile($L$68:$AG$79))</f>
        <v>.d</v>
      </c>
      <c r="DY112" t="str" cm="1">
        <f t="array" ref="DY112">IF(AZ112="","",tile($L$68:$AG$79))</f>
        <v>.d</v>
      </c>
      <c r="DZ112" t="str" cm="1">
        <f t="array" ref="DZ112">IF(BA112="","",tile($L$68:$AG$79))</f>
        <v>.c</v>
      </c>
      <c r="EA112" t="str" cm="1">
        <f t="array" ref="EA112">IF(BB112="","",tile($L$68:$AG$79))</f>
        <v>.b</v>
      </c>
      <c r="EB112" t="str" cm="1">
        <f t="array" ref="EB112">IF(BC112="","",tile($L$68:$AG$79))</f>
        <v>.c</v>
      </c>
      <c r="EC112" t="str" cm="1">
        <f t="array" ref="EC112">IF(BD112="","",tile($L$68:$AG$79))</f>
        <v>.b</v>
      </c>
      <c r="ED112" t="str" cm="1">
        <f t="array" ref="ED112">IF(BE112="","",tile($L$68:$AG$79))</f>
        <v>.c</v>
      </c>
      <c r="EE112" t="str" cm="1">
        <f t="array" ref="EE112">IF(BF112="","",tile($L$68:$AG$79))</f>
        <v>.b</v>
      </c>
      <c r="EF112" t="str" cm="1">
        <f t="array" ref="EF112">IF(BG112="","",tile($L$68:$AG$79))</f>
        <v>.c</v>
      </c>
      <c r="EG112" t="str" cm="1">
        <f t="array" ref="EG112">IF(BH112="","",tile($L$68:$AG$79))</f>
        <v>.b</v>
      </c>
      <c r="EH112" t="str" cm="1">
        <f t="array" ref="EH112">IF(BI112="","",tile($L$68:$AG$79))</f>
        <v>.c</v>
      </c>
      <c r="EI112" t="str" cm="1">
        <f t="array" ref="EI112">IF(BJ112="","",tile($L$68:$AG$79))</f>
        <v>.a</v>
      </c>
      <c r="EJ112" t="str" cm="1">
        <f t="array" ref="EJ112">IF(BK112="","",tile($L$68:$AG$79))</f>
        <v>.a</v>
      </c>
      <c r="EK112" t="str" cm="1">
        <f t="array" ref="EK112">IF(BL112="","",tile($L$68:$AG$79))</f>
        <v>.b</v>
      </c>
      <c r="EL112" s="17" t="str" cm="1">
        <f t="array" ref="EL112">IF(BM112="","",tile($L$68:$AG$79))</f>
        <v>.c</v>
      </c>
      <c r="EM112" t="str" cm="1">
        <f t="array" ref="EM112">IF(BN112="","",tile($L$68:$AG$79))</f>
        <v>.b</v>
      </c>
      <c r="EN112" t="str" cm="1">
        <f t="array" ref="EN112">IF(BO112="","",tile($L$68:$AG$79))</f>
        <v>.c</v>
      </c>
      <c r="EO112" t="str" cm="1">
        <f t="array" ref="EO112">IF(BP112="","",tile($L$68:$AG$79))</f>
        <v>.b</v>
      </c>
      <c r="EP112" t="str" cm="1">
        <f t="array" ref="EP112">IF(BQ112="","",tile($L$68:$AG$79))</f>
        <v>.c</v>
      </c>
      <c r="EQ112" t="str" cm="1">
        <f t="array" ref="EQ112">IF(BR112="","",tile($L$68:$AG$79))</f>
        <v>.b</v>
      </c>
      <c r="ER112" t="str" cm="1">
        <f t="array" ref="ER112">IF(BS112="","",tile($L$68:$AG$79))</f>
        <v>.a</v>
      </c>
      <c r="ES112" t="str" cm="1">
        <f t="array" ref="ES112">IF(BT112="","",tile($L$68:$AG$79))</f>
        <v/>
      </c>
      <c r="ET112" t="str" cm="1">
        <f t="array" ref="ET112">IF(BU112="","",tile($L$68:$AG$79))</f>
        <v/>
      </c>
      <c r="EU112" t="str" cm="1">
        <f t="array" ref="EU112">IF(BV112="","",tile($L$68:$AG$79))</f>
        <v/>
      </c>
      <c r="EV112" t="str" cm="1">
        <f t="array" ref="EV112">IF(BW112="","",tile($L$68:$AG$79))</f>
        <v/>
      </c>
      <c r="EW112" t="str" cm="1">
        <f t="array" ref="EW112">IF(BX112="","",tile($L$68:$AG$79))</f>
        <v/>
      </c>
      <c r="EX112" t="str" cm="1">
        <f t="array" ref="EX112">IF(BY112="","",tile($L$68:$AG$79))</f>
        <v/>
      </c>
      <c r="EY112" t="str" cm="1">
        <f t="array" ref="EY112">IF(BZ112="","",tile($L$68:$AG$79))</f>
        <v/>
      </c>
    </row>
    <row r="113" spans="20:155" ht="15" customHeight="1" x14ac:dyDescent="0.3"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42</v>
      </c>
      <c r="AG113" t="s">
        <v>42</v>
      </c>
      <c r="AH113" t="s">
        <v>42</v>
      </c>
      <c r="AI113" t="s">
        <v>42</v>
      </c>
      <c r="AJ113" t="s">
        <v>42</v>
      </c>
      <c r="AK113" t="s">
        <v>42</v>
      </c>
      <c r="AL113" t="s">
        <v>42</v>
      </c>
      <c r="AM113" t="s">
        <v>42</v>
      </c>
      <c r="AN113" t="s">
        <v>42</v>
      </c>
      <c r="AO113" t="s">
        <v>42</v>
      </c>
      <c r="AP113" t="s">
        <v>42</v>
      </c>
      <c r="AQ113" t="s">
        <v>42</v>
      </c>
      <c r="AR113" t="s">
        <v>42</v>
      </c>
      <c r="AS113" t="s">
        <v>42</v>
      </c>
      <c r="AT113" t="s">
        <v>42</v>
      </c>
      <c r="AU113" t="s">
        <v>42</v>
      </c>
      <c r="AV113" t="s">
        <v>42</v>
      </c>
      <c r="AW113" t="s">
        <v>42</v>
      </c>
      <c r="AX113" t="s">
        <v>42</v>
      </c>
      <c r="AY113" t="s">
        <v>42</v>
      </c>
      <c r="AZ113" t="s">
        <v>42</v>
      </c>
      <c r="BA113" t="s">
        <v>42</v>
      </c>
      <c r="BB113" t="s">
        <v>42</v>
      </c>
      <c r="BC113" t="s">
        <v>42</v>
      </c>
      <c r="BD113" t="s">
        <v>42</v>
      </c>
      <c r="BE113" t="s">
        <v>42</v>
      </c>
      <c r="BF113" t="s">
        <v>42</v>
      </c>
      <c r="BG113" t="s">
        <v>42</v>
      </c>
      <c r="BH113" t="s">
        <v>42</v>
      </c>
      <c r="BI113" t="s">
        <v>42</v>
      </c>
      <c r="BJ113" t="s">
        <v>42</v>
      </c>
      <c r="BK113" t="s">
        <v>42</v>
      </c>
      <c r="BL113" t="s">
        <v>42</v>
      </c>
      <c r="BM113" t="s">
        <v>42</v>
      </c>
      <c r="BN113" t="s">
        <v>42</v>
      </c>
      <c r="BO113" t="s">
        <v>42</v>
      </c>
      <c r="BP113" t="s">
        <v>42</v>
      </c>
      <c r="BQ113" t="s">
        <v>42</v>
      </c>
      <c r="BR113" t="s">
        <v>42</v>
      </c>
      <c r="BS113" t="s">
        <v>42</v>
      </c>
      <c r="CS113" t="str" cm="1">
        <f t="array" ref="CS113">IF(T113="","",tile($L$68:$AG$79))</f>
        <v>.b</v>
      </c>
      <c r="CT113" t="str" cm="1">
        <f t="array" ref="CT113">IF(U113="","",tile($L$68:$AG$79))</f>
        <v>.b</v>
      </c>
      <c r="CU113" t="str" cm="1">
        <f t="array" ref="CU113">IF(V113="","",tile($L$68:$AG$79))</f>
        <v>.b</v>
      </c>
      <c r="CV113" t="str" cm="1">
        <f t="array" ref="CV113">IF(W113="","",tile($L$68:$AG$79))</f>
        <v>.b</v>
      </c>
      <c r="CW113" t="str" cm="1">
        <f t="array" ref="CW113">IF(X113="","",tile($L$68:$AG$79))</f>
        <v>.b</v>
      </c>
      <c r="CX113" t="str" cm="1">
        <f t="array" ref="CX113">IF(Y113="","",tile($L$68:$AG$79))</f>
        <v>.b</v>
      </c>
      <c r="CY113" t="str" cm="1">
        <f t="array" ref="CY113">IF(Z113="","",tile($L$68:$AG$79))</f>
        <v>.b</v>
      </c>
      <c r="CZ113" t="str" cm="1">
        <f t="array" ref="CZ113">IF(AA113="","",tile($L$68:$AG$79))</f>
        <v>.b</v>
      </c>
      <c r="DA113" t="str" cm="1">
        <f t="array" ref="DA113">IF(AB113="","",tile($L$68:$AG$79))</f>
        <v>.b</v>
      </c>
      <c r="DB113" t="str" cm="1">
        <f t="array" ref="DB113">IF(AC113="","",tile($L$68:$AG$79))</f>
        <v>.b</v>
      </c>
      <c r="DC113" t="str" cm="1">
        <f t="array" ref="DC113">IF(AD113="","",tile($L$68:$AG$79))</f>
        <v>.b</v>
      </c>
      <c r="DD113" t="str" cm="1">
        <f t="array" ref="DD113">IF(AE113="","",tile($L$68:$AG$79))</f>
        <v>.b</v>
      </c>
      <c r="DE113" t="str" cm="1">
        <f t="array" ref="DE113">IF(AF113="","",tile($L$68:$AG$79))</f>
        <v>.b</v>
      </c>
      <c r="DF113" t="str" cm="1">
        <f t="array" ref="DF113">IF(AG113="","",tile($L$68:$AG$79))</f>
        <v>.b</v>
      </c>
      <c r="DG113" t="str" cm="1">
        <f t="array" ref="DG113">IF(AH113="","",tile($L$68:$AG$79))</f>
        <v>.b</v>
      </c>
      <c r="DH113" t="str" cm="1">
        <f t="array" ref="DH113">IF(AI113="","",tile($L$68:$AG$79))</f>
        <v>.b</v>
      </c>
      <c r="DI113" t="str" cm="1">
        <f t="array" ref="DI113">IF(AJ113="","",tile($L$68:$AG$79))</f>
        <v>.b</v>
      </c>
      <c r="DJ113" t="str" cm="1">
        <f t="array" ref="DJ113">IF(AK113="","",tile($L$68:$AG$79))</f>
        <v>.b</v>
      </c>
      <c r="DK113" t="str" cm="1">
        <f t="array" ref="DK113">IF(AL113="","",tile($L$68:$AG$79))</f>
        <v>.b</v>
      </c>
      <c r="DL113" t="str" cm="1">
        <f t="array" ref="DL113">IF(AM113="","",tile($L$68:$AG$79))</f>
        <v>.b</v>
      </c>
      <c r="DM113" t="str" cm="1">
        <f t="array" ref="DM113">IF(AN113="","",tile($L$68:$AG$79))</f>
        <v>.b</v>
      </c>
      <c r="DN113" t="str" cm="1">
        <f t="array" ref="DN113">IF(AO113="","",tile($L$68:$AG$79))</f>
        <v>.b</v>
      </c>
      <c r="DO113" t="str" cm="1">
        <f t="array" ref="DO113">IF(AP113="","",tile($L$68:$AG$79))</f>
        <v>.b</v>
      </c>
      <c r="DP113" t="str" cm="1">
        <f t="array" ref="DP113">IF(AQ113="","",tile($L$68:$AG$79))</f>
        <v>.b</v>
      </c>
      <c r="DQ113" t="str" cm="1">
        <f t="array" ref="DQ113">IF(AR113="","",tile($L$68:$AG$79))</f>
        <v>.b</v>
      </c>
      <c r="DR113" t="str" cm="1">
        <f t="array" ref="DR113">IF(AS113="","",tile($L$68:$AG$79))</f>
        <v>.b</v>
      </c>
      <c r="DS113" t="str" cm="1">
        <f t="array" ref="DS113">IF(AT113="","",tile($L$68:$AG$79))</f>
        <v>.b</v>
      </c>
      <c r="DT113" t="str" cm="1">
        <f t="array" ref="DT113">IF(AU113="","",tile($L$68:$AG$79))</f>
        <v>.b</v>
      </c>
      <c r="DU113" t="str" cm="1">
        <f t="array" ref="DU113">IF(AV113="","",tile($L$68:$AG$79))</f>
        <v>.b</v>
      </c>
      <c r="DV113" t="str" cm="1">
        <f t="array" ref="DV113">IF(AW113="","",tile($L$68:$AG$79))</f>
        <v>.b</v>
      </c>
      <c r="DW113" t="str" cm="1">
        <f t="array" ref="DW113">IF(AX113="","",tile($L$68:$AG$79))</f>
        <v>.b</v>
      </c>
      <c r="DX113" t="str" cm="1">
        <f t="array" ref="DX113">IF(AY113="","",tile($L$68:$AG$79))</f>
        <v>.b</v>
      </c>
      <c r="DY113" t="str" cm="1">
        <f t="array" ref="DY113">IF(AZ113="","",tile($L$68:$AG$79))</f>
        <v>.b</v>
      </c>
      <c r="DZ113" t="str" cm="1">
        <f t="array" ref="DZ113">IF(BA113="","",tile($L$68:$AG$79))</f>
        <v>.b</v>
      </c>
      <c r="EA113" t="str" cm="1">
        <f t="array" ref="EA113">IF(BB113="","",tile($L$68:$AG$79))</f>
        <v>.b</v>
      </c>
      <c r="EB113" t="str" cm="1">
        <f t="array" ref="EB113">IF(BC113="","",tile($L$68:$AG$79))</f>
        <v>.b</v>
      </c>
      <c r="EC113" t="str" cm="1">
        <f t="array" ref="EC113">IF(BD113="","",tile($L$68:$AG$79))</f>
        <v>.b</v>
      </c>
      <c r="ED113" t="str" cm="1">
        <f t="array" ref="ED113">IF(BE113="","",tile($L$68:$AG$79))</f>
        <v>.b</v>
      </c>
      <c r="EE113" t="str" cm="1">
        <f t="array" ref="EE113">IF(BF113="","",tile($L$68:$AG$79))</f>
        <v>.b</v>
      </c>
      <c r="EF113" t="str" cm="1">
        <f t="array" ref="EF113">IF(BG113="","",tile($L$68:$AG$79))</f>
        <v>.b</v>
      </c>
      <c r="EG113" t="str" cm="1">
        <f t="array" ref="EG113">IF(BH113="","",tile($L$68:$AG$79))</f>
        <v>.b</v>
      </c>
      <c r="EH113" t="str" cm="1">
        <f t="array" ref="EH113">IF(BI113="","",tile($L$68:$AG$79))</f>
        <v>.b</v>
      </c>
      <c r="EI113" t="str" cm="1">
        <f t="array" ref="EI113">IF(BJ113="","",tile($L$68:$AG$79))</f>
        <v>.b</v>
      </c>
      <c r="EJ113" t="str" cm="1">
        <f t="array" ref="EJ113">IF(BK113="","",tile($L$68:$AG$79))</f>
        <v>.b</v>
      </c>
      <c r="EK113" t="str" cm="1">
        <f t="array" ref="EK113">IF(BL113="","",tile($L$68:$AG$79))</f>
        <v>.b</v>
      </c>
      <c r="EL113" t="str" cm="1">
        <f t="array" ref="EL113">IF(BM113="","",tile($L$68:$AG$79))</f>
        <v>.b</v>
      </c>
      <c r="EM113" t="str" cm="1">
        <f t="array" ref="EM113">IF(BN113="","",tile($L$68:$AG$79))</f>
        <v>.b</v>
      </c>
      <c r="EN113" t="str" cm="1">
        <f t="array" ref="EN113">IF(BO113="","",tile($L$68:$AG$79))</f>
        <v>.b</v>
      </c>
      <c r="EO113" t="str" cm="1">
        <f t="array" ref="EO113">IF(BP113="","",tile($L$68:$AG$79))</f>
        <v>.b</v>
      </c>
      <c r="EP113" t="str" cm="1">
        <f t="array" ref="EP113">IF(BQ113="","",tile($L$68:$AG$79))</f>
        <v>.b</v>
      </c>
      <c r="EQ113" t="str" cm="1">
        <f t="array" ref="EQ113">IF(BR113="","",tile($L$68:$AG$79))</f>
        <v>.b</v>
      </c>
      <c r="ER113" t="str" cm="1">
        <f t="array" ref="ER113">IF(BS113="","",tile($L$68:$AG$79))</f>
        <v>.b</v>
      </c>
      <c r="ES113" t="str" cm="1">
        <f t="array" ref="ES113">IF(BT113="","",tile($L$68:$AG$79))</f>
        <v/>
      </c>
      <c r="ET113" t="str" cm="1">
        <f t="array" ref="ET113">IF(BU113="","",tile($L$68:$AG$79))</f>
        <v/>
      </c>
      <c r="EU113" t="str" cm="1">
        <f t="array" ref="EU113">IF(BV113="","",tile($L$68:$AG$79))</f>
        <v/>
      </c>
      <c r="EV113" t="str" cm="1">
        <f t="array" ref="EV113">IF(BW113="","",tile($L$68:$AG$79))</f>
        <v/>
      </c>
      <c r="EW113" t="str" cm="1">
        <f t="array" ref="EW113">IF(BX113="","",tile($L$68:$AG$79))</f>
        <v/>
      </c>
      <c r="EX113" t="str" cm="1">
        <f t="array" ref="EX113">IF(BY113="","",tile($L$68:$AG$79))</f>
        <v/>
      </c>
      <c r="EY113" t="str" cm="1">
        <f t="array" ref="EY113">IF(BZ113="","",tile($L$68:$AG$79))</f>
        <v/>
      </c>
    </row>
    <row r="114" spans="20:155" ht="15" customHeight="1" x14ac:dyDescent="0.3"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42</v>
      </c>
      <c r="AG114" t="s">
        <v>42</v>
      </c>
      <c r="AH114" t="s">
        <v>42</v>
      </c>
      <c r="AI114" t="s">
        <v>42</v>
      </c>
      <c r="AJ114" t="s">
        <v>42</v>
      </c>
      <c r="AK114" t="s">
        <v>42</v>
      </c>
      <c r="AL114" t="s">
        <v>42</v>
      </c>
      <c r="AM114" t="s">
        <v>42</v>
      </c>
      <c r="AN114" t="s">
        <v>42</v>
      </c>
      <c r="AO114" t="s">
        <v>42</v>
      </c>
      <c r="AP114" t="s">
        <v>42</v>
      </c>
      <c r="AQ114" t="s">
        <v>42</v>
      </c>
      <c r="AR114" t="s">
        <v>42</v>
      </c>
      <c r="AS114" t="s">
        <v>42</v>
      </c>
      <c r="AT114" t="s">
        <v>42</v>
      </c>
      <c r="AU114" t="s">
        <v>42</v>
      </c>
      <c r="AV114" t="s">
        <v>42</v>
      </c>
      <c r="AW114" t="s">
        <v>42</v>
      </c>
      <c r="AX114" t="s">
        <v>42</v>
      </c>
      <c r="AY114" t="s">
        <v>42</v>
      </c>
      <c r="AZ114" t="s">
        <v>42</v>
      </c>
      <c r="BA114" t="s">
        <v>42</v>
      </c>
      <c r="BB114" t="s">
        <v>42</v>
      </c>
      <c r="BC114" t="s">
        <v>42</v>
      </c>
      <c r="BD114" t="s">
        <v>42</v>
      </c>
      <c r="BE114" t="s">
        <v>42</v>
      </c>
      <c r="BF114" t="s">
        <v>42</v>
      </c>
      <c r="BG114" t="s">
        <v>42</v>
      </c>
      <c r="BH114" t="s">
        <v>42</v>
      </c>
      <c r="BI114" t="s">
        <v>42</v>
      </c>
      <c r="BJ114" t="s">
        <v>42</v>
      </c>
      <c r="BK114" t="s">
        <v>42</v>
      </c>
      <c r="BL114" t="s">
        <v>42</v>
      </c>
      <c r="BM114" t="s">
        <v>42</v>
      </c>
      <c r="BN114" t="s">
        <v>42</v>
      </c>
      <c r="BO114" t="s">
        <v>42</v>
      </c>
      <c r="BP114" t="s">
        <v>42</v>
      </c>
      <c r="BQ114" t="s">
        <v>42</v>
      </c>
      <c r="BR114" t="s">
        <v>42</v>
      </c>
      <c r="BS114" t="s">
        <v>72</v>
      </c>
      <c r="CS114" t="str" cm="1">
        <f t="array" ref="CS114">IF(T114="","",tile($L$68:$AG$79))</f>
        <v/>
      </c>
      <c r="CT114" t="str" cm="1">
        <f t="array" ref="CT114">IF(U114="","",tile($L$68:$AG$79))</f>
        <v>.b</v>
      </c>
      <c r="CU114" t="str" cm="1">
        <f t="array" ref="CU114">IF(V114="","",tile($L$68:$AG$79))</f>
        <v>.c</v>
      </c>
      <c r="CV114" t="str" cm="1">
        <f t="array" ref="CV114">IF(W114="","",tile($L$68:$AG$79))</f>
        <v>.b</v>
      </c>
      <c r="CW114" t="str" cm="1">
        <f t="array" ref="CW114">IF(X114="","",tile($L$68:$AG$79))</f>
        <v>.c</v>
      </c>
      <c r="CX114" t="str" cm="1">
        <f t="array" ref="CX114">IF(Y114="","",tile($L$68:$AG$79))</f>
        <v>.b</v>
      </c>
      <c r="CY114" t="str" cm="1">
        <f t="array" ref="CY114">IF(Z114="","",tile($L$68:$AG$79))</f>
        <v>.c</v>
      </c>
      <c r="CZ114" t="str" cm="1">
        <f t="array" ref="CZ114">IF(AA114="","",tile($L$68:$AG$79))</f>
        <v>.b</v>
      </c>
      <c r="DA114" t="str" cm="1">
        <f t="array" ref="DA114">IF(AB114="","",tile($L$68:$AG$79))</f>
        <v>.c</v>
      </c>
      <c r="DB114" t="str" cm="1">
        <f t="array" ref="DB114">IF(AC114="","",tile($L$68:$AG$79))</f>
        <v>.b</v>
      </c>
      <c r="DC114" t="str" cm="1">
        <f t="array" ref="DC114">IF(AD114="","",tile($L$68:$AG$79))</f>
        <v>.c</v>
      </c>
      <c r="DD114" t="str" cm="1">
        <f t="array" ref="DD114">IF(AE114="","",tile($L$68:$AG$79))</f>
        <v>.b</v>
      </c>
      <c r="DE114" t="str" cm="1">
        <f t="array" ref="DE114">IF(AF114="","",tile($L$68:$AG$79))</f>
        <v>.c</v>
      </c>
      <c r="DF114" t="str" cm="1">
        <f t="array" ref="DF114">IF(AG114="","",tile($L$68:$AG$79))</f>
        <v>.b</v>
      </c>
      <c r="DG114" t="str" cm="1">
        <f t="array" ref="DG114">IF(AH114="","",tile($L$68:$AG$79))</f>
        <v>.c</v>
      </c>
      <c r="DH114" t="str" cm="1">
        <f t="array" ref="DH114">IF(AI114="","",tile($L$68:$AG$79))</f>
        <v>.b</v>
      </c>
      <c r="DI114" t="str" cm="1">
        <f t="array" ref="DI114">IF(AJ114="","",tile($L$68:$AG$79))</f>
        <v>.c</v>
      </c>
      <c r="DJ114" t="str" cm="1">
        <f t="array" ref="DJ114">IF(AK114="","",tile($L$68:$AG$79))</f>
        <v>.b</v>
      </c>
      <c r="DK114" t="str" cm="1">
        <f t="array" ref="DK114">IF(AL114="","",tile($L$68:$AG$79))</f>
        <v>.c</v>
      </c>
      <c r="DL114" t="str" cm="1">
        <f t="array" ref="DL114">IF(AM114="","",tile($L$68:$AG$79))</f>
        <v>.b</v>
      </c>
      <c r="DM114" t="str" cm="1">
        <f t="array" ref="DM114">IF(AN114="","",tile($L$68:$AG$79))</f>
        <v>.c</v>
      </c>
      <c r="DN114" t="str" cm="1">
        <f t="array" ref="DN114">IF(AO114="","",tile($L$68:$AG$79))</f>
        <v>.b</v>
      </c>
      <c r="DO114" t="str" cm="1">
        <f t="array" ref="DO114">IF(AP114="","",tile($L$68:$AG$79))</f>
        <v>.c</v>
      </c>
      <c r="DP114" t="str" cm="1">
        <f t="array" ref="DP114">IF(AQ114="","",tile($L$68:$AG$79))</f>
        <v>.b</v>
      </c>
      <c r="DQ114" t="str" cm="1">
        <f t="array" ref="DQ114">IF(AR114="","",tile($L$68:$AG$79))</f>
        <v>.c</v>
      </c>
      <c r="DR114" t="str" cm="1">
        <f t="array" ref="DR114">IF(AS114="","",tile($L$68:$AG$79))</f>
        <v>.b</v>
      </c>
      <c r="DS114" t="str" cm="1">
        <f t="array" ref="DS114">IF(AT114="","",tile($L$68:$AG$79))</f>
        <v>.c</v>
      </c>
      <c r="DT114" t="str" cm="1">
        <f t="array" ref="DT114">IF(AU114="","",tile($L$68:$AG$79))</f>
        <v>.b</v>
      </c>
      <c r="DU114" t="str" cm="1">
        <f t="array" ref="DU114">IF(AV114="","",tile($L$68:$AG$79))</f>
        <v>.c</v>
      </c>
      <c r="DV114" t="str" cm="1">
        <f t="array" ref="DV114">IF(AW114="","",tile($L$68:$AG$79))</f>
        <v>.b</v>
      </c>
      <c r="DW114" t="str" cm="1">
        <f t="array" ref="DW114">IF(AX114="","",tile($L$68:$AG$79))</f>
        <v>.c</v>
      </c>
      <c r="DX114" t="str" cm="1">
        <f t="array" ref="DX114">IF(AY114="","",tile($L$68:$AG$79))</f>
        <v>.b</v>
      </c>
      <c r="DY114" t="str" cm="1">
        <f t="array" ref="DY114">IF(AZ114="","",tile($L$68:$AG$79))</f>
        <v>.c</v>
      </c>
      <c r="DZ114" t="str" cm="1">
        <f t="array" ref="DZ114">IF(BA114="","",tile($L$68:$AG$79))</f>
        <v>.b</v>
      </c>
      <c r="EA114" t="str" cm="1">
        <f t="array" ref="EA114">IF(BB114="","",tile($L$68:$AG$79))</f>
        <v>.c</v>
      </c>
      <c r="EB114" t="str" cm="1">
        <f t="array" ref="EB114">IF(BC114="","",tile($L$68:$AG$79))</f>
        <v>.b</v>
      </c>
      <c r="EC114" t="str" cm="1">
        <f t="array" ref="EC114">IF(BD114="","",tile($L$68:$AG$79))</f>
        <v>.c</v>
      </c>
      <c r="ED114" t="str" cm="1">
        <f t="array" ref="ED114">IF(BE114="","",tile($L$68:$AG$79))</f>
        <v>.b</v>
      </c>
      <c r="EE114" t="str" cm="1">
        <f t="array" ref="EE114">IF(BF114="","",tile($L$68:$AG$79))</f>
        <v>.c</v>
      </c>
      <c r="EF114" t="str" cm="1">
        <f t="array" ref="EF114">IF(BG114="","",tile($L$68:$AG$79))</f>
        <v>.b</v>
      </c>
      <c r="EG114" t="str" cm="1">
        <f t="array" ref="EG114">IF(BH114="","",tile($L$68:$AG$79))</f>
        <v>.c</v>
      </c>
      <c r="EH114" t="str" cm="1">
        <f t="array" ref="EH114">IF(BI114="","",tile($L$68:$AG$79))</f>
        <v>.b</v>
      </c>
      <c r="EI114" t="str" cm="1">
        <f t="array" ref="EI114">IF(BJ114="","",tile($L$68:$AG$79))</f>
        <v>.c</v>
      </c>
      <c r="EJ114" t="str" cm="1">
        <f t="array" ref="EJ114">IF(BK114="","",tile($L$68:$AG$79))</f>
        <v>.b</v>
      </c>
      <c r="EK114" t="str" cm="1">
        <f t="array" ref="EK114">IF(BL114="","",tile($L$68:$AG$79))</f>
        <v>.c</v>
      </c>
      <c r="EL114" t="str" cm="1">
        <f t="array" ref="EL114">IF(BM114="","",tile($L$68:$AG$79))</f>
        <v>.b</v>
      </c>
      <c r="EM114" t="str" cm="1">
        <f t="array" ref="EM114">IF(BN114="","",tile($L$68:$AG$79))</f>
        <v>.c</v>
      </c>
      <c r="EN114" t="str" cm="1">
        <f t="array" ref="EN114">IF(BO114="","",tile($L$68:$AG$79))</f>
        <v>.b</v>
      </c>
      <c r="EO114" t="str" cm="1">
        <f t="array" ref="EO114">IF(BP114="","",tile($L$68:$AG$79))</f>
        <v>.c</v>
      </c>
      <c r="EP114" t="str" cm="1">
        <f t="array" ref="EP114">IF(BQ114="","",tile($L$68:$AG$79))</f>
        <v>.b</v>
      </c>
      <c r="EQ114" t="str" cm="1">
        <f t="array" ref="EQ114">IF(BR114="","",tile($L$68:$AG$79))</f>
        <v>.c</v>
      </c>
      <c r="ER114" t="str" cm="1">
        <f t="array" ref="ER114">IF(BS114="","",tile($L$68:$AG$79))</f>
        <v/>
      </c>
      <c r="ES114" t="str" cm="1">
        <f t="array" ref="ES114">IF(BT114="","",tile($L$68:$AG$79))</f>
        <v/>
      </c>
      <c r="ET114" t="str" cm="1">
        <f t="array" ref="ET114">IF(BU114="","",tile($L$68:$AG$79))</f>
        <v/>
      </c>
      <c r="EU114" t="str" cm="1">
        <f t="array" ref="EU114">IF(BV114="","",tile($L$68:$AG$79))</f>
        <v/>
      </c>
      <c r="EV114" t="str" cm="1">
        <f t="array" ref="EV114">IF(BW114="","",tile($L$68:$AG$79))</f>
        <v/>
      </c>
      <c r="EW114" t="str" cm="1">
        <f t="array" ref="EW114">IF(BX114="","",tile($L$68:$AG$79))</f>
        <v/>
      </c>
      <c r="EX114" t="str" cm="1">
        <f t="array" ref="EX114">IF(BY114="","",tile($L$68:$AG$79))</f>
        <v/>
      </c>
      <c r="EY114" t="str" cm="1">
        <f t="array" ref="EY114">IF(BZ114="","",tile($L$68:$AG$79))</f>
        <v/>
      </c>
    </row>
    <row r="115" spans="20:155" ht="15" customHeight="1" x14ac:dyDescent="0.3"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42</v>
      </c>
      <c r="AG115" t="s">
        <v>42</v>
      </c>
      <c r="AH115" t="s">
        <v>42</v>
      </c>
      <c r="AI115" t="s">
        <v>42</v>
      </c>
      <c r="AJ115" t="s">
        <v>42</v>
      </c>
      <c r="AK115" t="s">
        <v>42</v>
      </c>
      <c r="AL115" t="s">
        <v>42</v>
      </c>
      <c r="AM115" t="s">
        <v>42</v>
      </c>
      <c r="AN115" t="s">
        <v>42</v>
      </c>
      <c r="AO115" t="s">
        <v>42</v>
      </c>
      <c r="AP115" t="s">
        <v>42</v>
      </c>
      <c r="AQ115" t="s">
        <v>42</v>
      </c>
      <c r="AR115" t="s">
        <v>42</v>
      </c>
      <c r="AS115" t="s">
        <v>42</v>
      </c>
      <c r="AT115" t="s">
        <v>42</v>
      </c>
      <c r="AU115" t="s">
        <v>42</v>
      </c>
      <c r="AV115" t="s">
        <v>42</v>
      </c>
      <c r="AW115" t="s">
        <v>42</v>
      </c>
      <c r="AX115" t="s">
        <v>42</v>
      </c>
      <c r="AY115" t="s">
        <v>42</v>
      </c>
      <c r="AZ115" t="s">
        <v>42</v>
      </c>
      <c r="BA115" t="s">
        <v>42</v>
      </c>
      <c r="BB115" t="s">
        <v>42</v>
      </c>
      <c r="BC115" t="s">
        <v>42</v>
      </c>
      <c r="BD115" t="s">
        <v>42</v>
      </c>
      <c r="BE115" t="s">
        <v>42</v>
      </c>
      <c r="BF115" t="s">
        <v>42</v>
      </c>
      <c r="BG115" t="s">
        <v>42</v>
      </c>
      <c r="BH115" t="s">
        <v>42</v>
      </c>
      <c r="BI115" t="s">
        <v>42</v>
      </c>
      <c r="BJ115" t="s">
        <v>42</v>
      </c>
      <c r="BK115" t="s">
        <v>42</v>
      </c>
      <c r="BL115" t="s">
        <v>42</v>
      </c>
      <c r="BM115" t="s">
        <v>42</v>
      </c>
      <c r="BN115" t="s">
        <v>42</v>
      </c>
      <c r="BO115" t="s">
        <v>42</v>
      </c>
      <c r="BP115" t="s">
        <v>42</v>
      </c>
      <c r="BQ115" t="s">
        <v>42</v>
      </c>
      <c r="BR115" t="s">
        <v>42</v>
      </c>
      <c r="BS115" t="s">
        <v>72</v>
      </c>
      <c r="CS115" t="str" cm="1">
        <f t="array" ref="CS115">IF(T115="","",tile($L$68:$AG$79))</f>
        <v/>
      </c>
      <c r="CT115" t="str" cm="1">
        <f t="array" ref="CT115">IF(U115="","",tile($L$68:$AG$79))</f>
        <v>.b</v>
      </c>
      <c r="CU115" t="str" cm="1">
        <f t="array" ref="CU115">IF(V115="","",tile($L$68:$AG$79))</f>
        <v>.b</v>
      </c>
      <c r="CV115" t="str" cm="1">
        <f t="array" ref="CV115">IF(W115="","",tile($L$68:$AG$79))</f>
        <v>.b</v>
      </c>
      <c r="CW115" t="str" cm="1">
        <f t="array" ref="CW115">IF(X115="","",tile($L$68:$AG$79))</f>
        <v>.b</v>
      </c>
      <c r="CX115" t="str" cm="1">
        <f t="array" ref="CX115">IF(Y115="","",tile($L$68:$AG$79))</f>
        <v>.b</v>
      </c>
      <c r="CY115" t="str" cm="1">
        <f t="array" ref="CY115">IF(Z115="","",tile($L$68:$AG$79))</f>
        <v>.b</v>
      </c>
      <c r="CZ115" t="str" cm="1">
        <f t="array" ref="CZ115">IF(AA115="","",tile($L$68:$AG$79))</f>
        <v>.b</v>
      </c>
      <c r="DA115" t="str" cm="1">
        <f t="array" ref="DA115">IF(AB115="","",tile($L$68:$AG$79))</f>
        <v>.b</v>
      </c>
      <c r="DB115" t="str" cm="1">
        <f t="array" ref="DB115">IF(AC115="","",tile($L$68:$AG$79))</f>
        <v>.b</v>
      </c>
      <c r="DC115" t="str" cm="1">
        <f t="array" ref="DC115">IF(AD115="","",tile($L$68:$AG$79))</f>
        <v>.b</v>
      </c>
      <c r="DD115" t="str" cm="1">
        <f t="array" ref="DD115">IF(AE115="","",tile($L$68:$AG$79))</f>
        <v>.b</v>
      </c>
      <c r="DE115" t="str" cm="1">
        <f t="array" ref="DE115">IF(AF115="","",tile($L$68:$AG$79))</f>
        <v>.b</v>
      </c>
      <c r="DF115" t="str" cm="1">
        <f t="array" ref="DF115">IF(AG115="","",tile($L$68:$AG$79))</f>
        <v>.b</v>
      </c>
      <c r="DG115" t="str" cm="1">
        <f t="array" ref="DG115">IF(AH115="","",tile($L$68:$AG$79))</f>
        <v>.b</v>
      </c>
      <c r="DH115" t="str" cm="1">
        <f t="array" ref="DH115">IF(AI115="","",tile($L$68:$AG$79))</f>
        <v>.b</v>
      </c>
      <c r="DI115" t="str" cm="1">
        <f t="array" ref="DI115">IF(AJ115="","",tile($L$68:$AG$79))</f>
        <v>.b</v>
      </c>
      <c r="DJ115" t="str" cm="1">
        <f t="array" ref="DJ115">IF(AK115="","",tile($L$68:$AG$79))</f>
        <v>.b</v>
      </c>
      <c r="DK115" t="str" cm="1">
        <f t="array" ref="DK115">IF(AL115="","",tile($L$68:$AG$79))</f>
        <v>.b</v>
      </c>
      <c r="DL115" t="str" cm="1">
        <f t="array" ref="DL115">IF(AM115="","",tile($L$68:$AG$79))</f>
        <v>.b</v>
      </c>
      <c r="DM115" t="str" cm="1">
        <f t="array" ref="DM115">IF(AN115="","",tile($L$68:$AG$79))</f>
        <v>.b</v>
      </c>
      <c r="DN115" t="str" cm="1">
        <f t="array" ref="DN115">IF(AO115="","",tile($L$68:$AG$79))</f>
        <v>.b</v>
      </c>
      <c r="DO115" t="str" cm="1">
        <f t="array" ref="DO115">IF(AP115="","",tile($L$68:$AG$79))</f>
        <v>.b</v>
      </c>
      <c r="DP115" t="str" cm="1">
        <f t="array" ref="DP115">IF(AQ115="","",tile($L$68:$AG$79))</f>
        <v>.b</v>
      </c>
      <c r="DQ115" t="str" cm="1">
        <f t="array" ref="DQ115">IF(AR115="","",tile($L$68:$AG$79))</f>
        <v>.b</v>
      </c>
      <c r="DR115" t="str" cm="1">
        <f t="array" ref="DR115">IF(AS115="","",tile($L$68:$AG$79))</f>
        <v>.b</v>
      </c>
      <c r="DS115" t="str" cm="1">
        <f t="array" ref="DS115">IF(AT115="","",tile($L$68:$AG$79))</f>
        <v>.b</v>
      </c>
      <c r="DT115" t="str" cm="1">
        <f t="array" ref="DT115">IF(AU115="","",tile($L$68:$AG$79))</f>
        <v>.b</v>
      </c>
      <c r="DU115" t="str" cm="1">
        <f t="array" ref="DU115">IF(AV115="","",tile($L$68:$AG$79))</f>
        <v>.b</v>
      </c>
      <c r="DV115" t="str" cm="1">
        <f t="array" ref="DV115">IF(AW115="","",tile($L$68:$AG$79))</f>
        <v>.b</v>
      </c>
      <c r="DW115" t="str" cm="1">
        <f t="array" ref="DW115">IF(AX115="","",tile($L$68:$AG$79))</f>
        <v>.b</v>
      </c>
      <c r="DX115" t="str" cm="1">
        <f t="array" ref="DX115">IF(AY115="","",tile($L$68:$AG$79))</f>
        <v>.b</v>
      </c>
      <c r="DY115" t="str" cm="1">
        <f t="array" ref="DY115">IF(AZ115="","",tile($L$68:$AG$79))</f>
        <v>.b</v>
      </c>
      <c r="DZ115" t="str" cm="1">
        <f t="array" ref="DZ115">IF(BA115="","",tile($L$68:$AG$79))</f>
        <v>.b</v>
      </c>
      <c r="EA115" t="str" cm="1">
        <f t="array" ref="EA115">IF(BB115="","",tile($L$68:$AG$79))</f>
        <v>.b</v>
      </c>
      <c r="EB115" t="str" cm="1">
        <f t="array" ref="EB115">IF(BC115="","",tile($L$68:$AG$79))</f>
        <v>.b</v>
      </c>
      <c r="EC115" t="str" cm="1">
        <f t="array" ref="EC115">IF(BD115="","",tile($L$68:$AG$79))</f>
        <v>.b</v>
      </c>
      <c r="ED115" t="str" cm="1">
        <f t="array" ref="ED115">IF(BE115="","",tile($L$68:$AG$79))</f>
        <v>.b</v>
      </c>
      <c r="EE115" t="str" cm="1">
        <f t="array" ref="EE115">IF(BF115="","",tile($L$68:$AG$79))</f>
        <v>.b</v>
      </c>
      <c r="EF115" t="str" cm="1">
        <f t="array" ref="EF115">IF(BG115="","",tile($L$68:$AG$79))</f>
        <v>.b</v>
      </c>
      <c r="EG115" t="str" cm="1">
        <f t="array" ref="EG115">IF(BH115="","",tile($L$68:$AG$79))</f>
        <v>.b</v>
      </c>
      <c r="EH115" t="str" cm="1">
        <f t="array" ref="EH115">IF(BI115="","",tile($L$68:$AG$79))</f>
        <v>.b</v>
      </c>
      <c r="EI115" t="str" cm="1">
        <f t="array" ref="EI115">IF(BJ115="","",tile($L$68:$AG$79))</f>
        <v>.b</v>
      </c>
      <c r="EJ115" t="str" cm="1">
        <f t="array" ref="EJ115">IF(BK115="","",tile($L$68:$AG$79))</f>
        <v>.b</v>
      </c>
      <c r="EK115" t="str" cm="1">
        <f t="array" ref="EK115">IF(BL115="","",tile($L$68:$AG$79))</f>
        <v>.b</v>
      </c>
      <c r="EL115" t="str" cm="1">
        <f t="array" ref="EL115">IF(BM115="","",tile($L$68:$AG$79))</f>
        <v>.b</v>
      </c>
      <c r="EM115" t="str" cm="1">
        <f t="array" ref="EM115">IF(BN115="","",tile($L$68:$AG$79))</f>
        <v>.b</v>
      </c>
      <c r="EN115" t="str" cm="1">
        <f t="array" ref="EN115">IF(BO115="","",tile($L$68:$AG$79))</f>
        <v>.b</v>
      </c>
      <c r="EO115" t="str" cm="1">
        <f t="array" ref="EO115">IF(BP115="","",tile($L$68:$AG$79))</f>
        <v>.b</v>
      </c>
      <c r="EP115" t="str" cm="1">
        <f t="array" ref="EP115">IF(BQ115="","",tile($L$68:$AG$79))</f>
        <v>.b</v>
      </c>
      <c r="EQ115" t="str" cm="1">
        <f t="array" ref="EQ115">IF(BR115="","",tile($L$68:$AG$79))</f>
        <v>.b</v>
      </c>
      <c r="ER115" t="str" cm="1">
        <f t="array" ref="ER115">IF(BS115="","",tile($L$68:$AG$79))</f>
        <v/>
      </c>
      <c r="ES115" t="str" cm="1">
        <f t="array" ref="ES115">IF(BT115="","",tile($L$68:$AG$79))</f>
        <v/>
      </c>
      <c r="ET115" t="str" cm="1">
        <f t="array" ref="ET115">IF(BU115="","",tile($L$68:$AG$79))</f>
        <v/>
      </c>
      <c r="EU115" t="str" cm="1">
        <f t="array" ref="EU115">IF(BV115="","",tile($L$68:$AG$79))</f>
        <v/>
      </c>
      <c r="EV115" t="str" cm="1">
        <f t="array" ref="EV115">IF(BW115="","",tile($L$68:$AG$79))</f>
        <v/>
      </c>
      <c r="EW115" t="str" cm="1">
        <f t="array" ref="EW115">IF(BX115="","",tile($L$68:$AG$79))</f>
        <v/>
      </c>
      <c r="EX115" t="str" cm="1">
        <f t="array" ref="EX115">IF(BY115="","",tile($L$68:$AG$79))</f>
        <v/>
      </c>
      <c r="EY115" t="str" cm="1">
        <f t="array" ref="EY115">IF(BZ115="","",tile($L$68:$AG$79))</f>
        <v/>
      </c>
    </row>
    <row r="116" spans="20:155" ht="15" customHeight="1" x14ac:dyDescent="0.3"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42</v>
      </c>
      <c r="AG116" t="s">
        <v>42</v>
      </c>
      <c r="AH116" t="s">
        <v>42</v>
      </c>
      <c r="AI116" t="s">
        <v>42</v>
      </c>
      <c r="AJ116" t="s">
        <v>42</v>
      </c>
      <c r="AK116" t="s">
        <v>42</v>
      </c>
      <c r="AL116" t="s">
        <v>42</v>
      </c>
      <c r="AM116" t="s">
        <v>42</v>
      </c>
      <c r="AN116" t="s">
        <v>42</v>
      </c>
      <c r="AO116" t="s">
        <v>42</v>
      </c>
      <c r="AP116" t="s">
        <v>42</v>
      </c>
      <c r="AQ116" t="s">
        <v>42</v>
      </c>
      <c r="AR116" t="s">
        <v>42</v>
      </c>
      <c r="AS116" t="s">
        <v>42</v>
      </c>
      <c r="AT116" t="s">
        <v>42</v>
      </c>
      <c r="AU116" t="s">
        <v>42</v>
      </c>
      <c r="AV116" t="s">
        <v>42</v>
      </c>
      <c r="AW116" t="s">
        <v>42</v>
      </c>
      <c r="AX116" t="s">
        <v>42</v>
      </c>
      <c r="AY116" t="s">
        <v>42</v>
      </c>
      <c r="AZ116" t="s">
        <v>42</v>
      </c>
      <c r="BA116" t="s">
        <v>42</v>
      </c>
      <c r="BB116" t="s">
        <v>42</v>
      </c>
      <c r="BC116" t="s">
        <v>42</v>
      </c>
      <c r="BD116" t="s">
        <v>42</v>
      </c>
      <c r="BE116" t="s">
        <v>42</v>
      </c>
      <c r="BF116" t="s">
        <v>42</v>
      </c>
      <c r="BG116" t="s">
        <v>42</v>
      </c>
      <c r="BH116" t="s">
        <v>42</v>
      </c>
      <c r="BI116" t="s">
        <v>42</v>
      </c>
      <c r="BJ116" t="s">
        <v>42</v>
      </c>
      <c r="BK116" t="s">
        <v>42</v>
      </c>
      <c r="BL116" t="s">
        <v>42</v>
      </c>
      <c r="BM116" t="s">
        <v>42</v>
      </c>
      <c r="BN116" t="s">
        <v>42</v>
      </c>
      <c r="BO116" t="s">
        <v>42</v>
      </c>
      <c r="BP116" t="s">
        <v>42</v>
      </c>
      <c r="BQ116" t="s">
        <v>42</v>
      </c>
      <c r="BR116" t="s">
        <v>72</v>
      </c>
      <c r="BS116" t="s">
        <v>72</v>
      </c>
      <c r="CS116" t="str" cm="1">
        <f t="array" ref="CS116">IF(T116="","",tile($L$68:$AG$79))</f>
        <v/>
      </c>
      <c r="CT116" t="str" cm="1">
        <f t="array" ref="CT116">IF(U116="","",tile($L$68:$AG$79))</f>
        <v/>
      </c>
      <c r="CU116" t="str" cm="1">
        <f t="array" ref="CU116">IF(V116="","",tile($L$68:$AG$79))</f>
        <v>.b</v>
      </c>
      <c r="CV116" t="str" cm="1">
        <f t="array" ref="CV116">IF(W116="","",tile($L$68:$AG$79))</f>
        <v>.c</v>
      </c>
      <c r="CW116" t="str" cm="1">
        <f t="array" ref="CW116">IF(X116="","",tile($L$68:$AG$79))</f>
        <v>.b</v>
      </c>
      <c r="CX116" t="str" cm="1">
        <f t="array" ref="CX116">IF(Y116="","",tile($L$68:$AG$79))</f>
        <v>.c</v>
      </c>
      <c r="CY116" t="str" cm="1">
        <f t="array" ref="CY116">IF(Z116="","",tile($L$68:$AG$79))</f>
        <v>.b</v>
      </c>
      <c r="CZ116" t="str" cm="1">
        <f t="array" ref="CZ116">IF(AA116="","",tile($L$68:$AG$79))</f>
        <v>.c</v>
      </c>
      <c r="DA116" t="str" cm="1">
        <f t="array" ref="DA116">IF(AB116="","",tile($L$68:$AG$79))</f>
        <v>.b</v>
      </c>
      <c r="DB116" t="str" cm="1">
        <f t="array" ref="DB116">IF(AC116="","",tile($L$68:$AG$79))</f>
        <v>.c</v>
      </c>
      <c r="DC116" t="str" cm="1">
        <f t="array" ref="DC116">IF(AD116="","",tile($L$68:$AG$79))</f>
        <v>.b</v>
      </c>
      <c r="DD116" t="str" cm="1">
        <f t="array" ref="DD116">IF(AE116="","",tile($L$68:$AG$79))</f>
        <v>.c</v>
      </c>
      <c r="DE116" t="str" cm="1">
        <f t="array" ref="DE116">IF(AF116="","",tile($L$68:$AG$79))</f>
        <v>.b</v>
      </c>
      <c r="DF116" t="str" cm="1">
        <f t="array" ref="DF116">IF(AG116="","",tile($L$68:$AG$79))</f>
        <v>.c</v>
      </c>
      <c r="DG116" t="str" cm="1">
        <f t="array" ref="DG116">IF(AH116="","",tile($L$68:$AG$79))</f>
        <v>.b</v>
      </c>
      <c r="DH116" t="str" cm="1">
        <f t="array" ref="DH116">IF(AI116="","",tile($L$68:$AG$79))</f>
        <v>.c</v>
      </c>
      <c r="DI116" t="str" cm="1">
        <f t="array" ref="DI116">IF(AJ116="","",tile($L$68:$AG$79))</f>
        <v>.b</v>
      </c>
      <c r="DJ116" t="str" cm="1">
        <f t="array" ref="DJ116">IF(AK116="","",tile($L$68:$AG$79))</f>
        <v>.c</v>
      </c>
      <c r="DK116" t="str" cm="1">
        <f t="array" ref="DK116">IF(AL116="","",tile($L$68:$AG$79))</f>
        <v>.b</v>
      </c>
      <c r="DL116" t="str" cm="1">
        <f t="array" ref="DL116">IF(AM116="","",tile($L$68:$AG$79))</f>
        <v>.c</v>
      </c>
      <c r="DM116" t="str" cm="1">
        <f t="array" ref="DM116">IF(AN116="","",tile($L$68:$AG$79))</f>
        <v>.b</v>
      </c>
      <c r="DN116" t="str" cm="1">
        <f t="array" ref="DN116">IF(AO116="","",tile($L$68:$AG$79))</f>
        <v>.c</v>
      </c>
      <c r="DO116" t="str" cm="1">
        <f t="array" ref="DO116">IF(AP116="","",tile($L$68:$AG$79))</f>
        <v>.b</v>
      </c>
      <c r="DP116" t="str" cm="1">
        <f t="array" ref="DP116">IF(AQ116="","",tile($L$68:$AG$79))</f>
        <v>.c</v>
      </c>
      <c r="DQ116" t="str" cm="1">
        <f t="array" ref="DQ116">IF(AR116="","",tile($L$68:$AG$79))</f>
        <v>.b</v>
      </c>
      <c r="DR116" t="str" cm="1">
        <f t="array" ref="DR116">IF(AS116="","",tile($L$68:$AG$79))</f>
        <v>.c</v>
      </c>
      <c r="DS116" t="str" cm="1">
        <f t="array" ref="DS116">IF(AT116="","",tile($L$68:$AG$79))</f>
        <v>.b</v>
      </c>
      <c r="DT116" t="str" cm="1">
        <f t="array" ref="DT116">IF(AU116="","",tile($L$68:$AG$79))</f>
        <v>.c</v>
      </c>
      <c r="DU116" t="str" cm="1">
        <f t="array" ref="DU116">IF(AV116="","",tile($L$68:$AG$79))</f>
        <v>.b</v>
      </c>
      <c r="DV116" t="str" cm="1">
        <f t="array" ref="DV116">IF(AW116="","",tile($L$68:$AG$79))</f>
        <v>.c</v>
      </c>
      <c r="DW116" t="str" cm="1">
        <f t="array" ref="DW116">IF(AX116="","",tile($L$68:$AG$79))</f>
        <v>.b</v>
      </c>
      <c r="DX116" t="str" cm="1">
        <f t="array" ref="DX116">IF(AY116="","",tile($L$68:$AG$79))</f>
        <v>.c</v>
      </c>
      <c r="DY116" t="str" cm="1">
        <f t="array" ref="DY116">IF(AZ116="","",tile($L$68:$AG$79))</f>
        <v>.b</v>
      </c>
      <c r="DZ116" t="str" cm="1">
        <f t="array" ref="DZ116">IF(BA116="","",tile($L$68:$AG$79))</f>
        <v>.c</v>
      </c>
      <c r="EA116" t="str" cm="1">
        <f t="array" ref="EA116">IF(BB116="","",tile($L$68:$AG$79))</f>
        <v>.b</v>
      </c>
      <c r="EB116" t="str" cm="1">
        <f t="array" ref="EB116">IF(BC116="","",tile($L$68:$AG$79))</f>
        <v>.c</v>
      </c>
      <c r="EC116" t="str" cm="1">
        <f t="array" ref="EC116">IF(BD116="","",tile($L$68:$AG$79))</f>
        <v>.b</v>
      </c>
      <c r="ED116" t="str" cm="1">
        <f t="array" ref="ED116">IF(BE116="","",tile($L$68:$AG$79))</f>
        <v>.c</v>
      </c>
      <c r="EE116" t="str" cm="1">
        <f t="array" ref="EE116">IF(BF116="","",tile($L$68:$AG$79))</f>
        <v>.b</v>
      </c>
      <c r="EF116" t="str" cm="1">
        <f t="array" ref="EF116">IF(BG116="","",tile($L$68:$AG$79))</f>
        <v>.c</v>
      </c>
      <c r="EG116" t="str" cm="1">
        <f t="array" ref="EG116">IF(BH116="","",tile($L$68:$AG$79))</f>
        <v>.b</v>
      </c>
      <c r="EH116" t="str" cm="1">
        <f t="array" ref="EH116">IF(BI116="","",tile($L$68:$AG$79))</f>
        <v>.c</v>
      </c>
      <c r="EI116" t="str" cm="1">
        <f t="array" ref="EI116">IF(BJ116="","",tile($L$68:$AG$79))</f>
        <v>.b</v>
      </c>
      <c r="EJ116" t="str" cm="1">
        <f t="array" ref="EJ116">IF(BK116="","",tile($L$68:$AG$79))</f>
        <v>.c</v>
      </c>
      <c r="EK116" t="str" cm="1">
        <f t="array" ref="EK116">IF(BL116="","",tile($L$68:$AG$79))</f>
        <v>.b</v>
      </c>
      <c r="EL116" t="str" cm="1">
        <f t="array" ref="EL116">IF(BM116="","",tile($L$68:$AG$79))</f>
        <v>.c</v>
      </c>
      <c r="EM116" t="str" cm="1">
        <f t="array" ref="EM116">IF(BN116="","",tile($L$68:$AG$79))</f>
        <v>.b</v>
      </c>
      <c r="EN116" t="str" cm="1">
        <f t="array" ref="EN116">IF(BO116="","",tile($L$68:$AG$79))</f>
        <v>.c</v>
      </c>
      <c r="EO116" t="str" cm="1">
        <f t="array" ref="EO116">IF(BP116="","",tile($L$68:$AG$79))</f>
        <v>.b</v>
      </c>
      <c r="EP116" t="str" cm="1">
        <f t="array" ref="EP116">IF(BQ116="","",tile($L$68:$AG$79))</f>
        <v>.c</v>
      </c>
      <c r="EQ116" t="str" cm="1">
        <f t="array" ref="EQ116">IF(BR116="","",tile($L$68:$AG$79))</f>
        <v/>
      </c>
      <c r="ER116" t="str" cm="1">
        <f t="array" ref="ER116">IF(BS116="","",tile($L$68:$AG$79))</f>
        <v/>
      </c>
      <c r="ES116" t="str" cm="1">
        <f t="array" ref="ES116">IF(BT116="","",tile($L$68:$AG$79))</f>
        <v/>
      </c>
      <c r="ET116" t="str" cm="1">
        <f t="array" ref="ET116">IF(BU116="","",tile($L$68:$AG$79))</f>
        <v/>
      </c>
      <c r="EU116" t="str" cm="1">
        <f t="array" ref="EU116">IF(BV116="","",tile($L$68:$AG$79))</f>
        <v/>
      </c>
      <c r="EV116" t="str" cm="1">
        <f t="array" ref="EV116">IF(BW116="","",tile($L$68:$AG$79))</f>
        <v/>
      </c>
      <c r="EW116" t="str" cm="1">
        <f t="array" ref="EW116">IF(BX116="","",tile($L$68:$AG$79))</f>
        <v/>
      </c>
      <c r="EX116" t="str" cm="1">
        <f t="array" ref="EX116">IF(BY116="","",tile($L$68:$AG$79))</f>
        <v/>
      </c>
      <c r="EY116" t="str" cm="1">
        <f t="array" ref="EY116">IF(BZ116="","",tile($L$68:$AG$79))</f>
        <v/>
      </c>
    </row>
    <row r="117" spans="20:155" ht="15" customHeight="1" x14ac:dyDescent="0.3"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42</v>
      </c>
      <c r="AG117" t="s">
        <v>42</v>
      </c>
      <c r="AH117" t="s">
        <v>42</v>
      </c>
      <c r="AI117" t="s">
        <v>42</v>
      </c>
      <c r="AJ117" t="s">
        <v>42</v>
      </c>
      <c r="AK117" t="s">
        <v>42</v>
      </c>
      <c r="AL117" t="s">
        <v>42</v>
      </c>
      <c r="AM117" t="s">
        <v>42</v>
      </c>
      <c r="AN117" t="s">
        <v>42</v>
      </c>
      <c r="AO117" t="s">
        <v>42</v>
      </c>
      <c r="AP117" t="s">
        <v>42</v>
      </c>
      <c r="AQ117" t="s">
        <v>42</v>
      </c>
      <c r="AR117" t="s">
        <v>42</v>
      </c>
      <c r="AS117" t="s">
        <v>42</v>
      </c>
      <c r="AT117" t="s">
        <v>42</v>
      </c>
      <c r="AU117" t="s">
        <v>42</v>
      </c>
      <c r="AV117" t="s">
        <v>42</v>
      </c>
      <c r="AW117" t="s">
        <v>42</v>
      </c>
      <c r="AX117" t="s">
        <v>42</v>
      </c>
      <c r="AY117" t="s">
        <v>42</v>
      </c>
      <c r="AZ117" t="s">
        <v>42</v>
      </c>
      <c r="BA117" t="s">
        <v>42</v>
      </c>
      <c r="BB117" t="s">
        <v>42</v>
      </c>
      <c r="BC117" t="s">
        <v>42</v>
      </c>
      <c r="BD117" t="s">
        <v>42</v>
      </c>
      <c r="BE117" t="s">
        <v>42</v>
      </c>
      <c r="BF117" t="s">
        <v>42</v>
      </c>
      <c r="BG117" t="s">
        <v>42</v>
      </c>
      <c r="BH117" t="s">
        <v>42</v>
      </c>
      <c r="BI117" t="s">
        <v>42</v>
      </c>
      <c r="BJ117" t="s">
        <v>42</v>
      </c>
      <c r="BK117" t="s">
        <v>42</v>
      </c>
      <c r="BL117" t="s">
        <v>42</v>
      </c>
      <c r="BM117" t="s">
        <v>42</v>
      </c>
      <c r="BN117" t="s">
        <v>42</v>
      </c>
      <c r="BO117" t="s">
        <v>42</v>
      </c>
      <c r="BP117" t="s">
        <v>42</v>
      </c>
      <c r="BQ117" t="s">
        <v>72</v>
      </c>
      <c r="BR117" t="s">
        <v>72</v>
      </c>
      <c r="BS117" t="s">
        <v>72</v>
      </c>
      <c r="CS117" t="str" cm="1">
        <f t="array" ref="CS117">IF(T117="","",tile($L$68:$AG$79))</f>
        <v/>
      </c>
      <c r="CT117" t="str" cm="1">
        <f t="array" ref="CT117">IF(U117="","",tile($L$68:$AG$79))</f>
        <v/>
      </c>
      <c r="CU117" t="str" cm="1">
        <f t="array" ref="CU117">IF(V117="","",tile($L$68:$AG$79))</f>
        <v/>
      </c>
      <c r="CV117" t="str" cm="1">
        <f t="array" ref="CV117">IF(W117="","",tile($L$68:$AG$79))</f>
        <v>.b</v>
      </c>
      <c r="CW117" t="str" cm="1">
        <f t="array" ref="CW117">IF(X117="","",tile($L$68:$AG$79))</f>
        <v>.b</v>
      </c>
      <c r="CX117" t="str" cm="1">
        <f t="array" ref="CX117">IF(Y117="","",tile($L$68:$AG$79))</f>
        <v>.b</v>
      </c>
      <c r="CY117" t="str" cm="1">
        <f t="array" ref="CY117">IF(Z117="","",tile($L$68:$AG$79))</f>
        <v>.a</v>
      </c>
      <c r="CZ117" t="str" cm="1">
        <f t="array" ref="CZ117">IF(AA117="","",tile($L$68:$AG$79))</f>
        <v>.b</v>
      </c>
      <c r="DA117" t="str" cm="1">
        <f t="array" ref="DA117">IF(AB117="","",tile($L$68:$AG$79))</f>
        <v>.b</v>
      </c>
      <c r="DB117" t="str" cm="1">
        <f t="array" ref="DB117">IF(AC117="","",tile($L$68:$AG$79))</f>
        <v>.b</v>
      </c>
      <c r="DC117" t="str" cm="1">
        <f t="array" ref="DC117">IF(AD117="","",tile($L$68:$AG$79))</f>
        <v>.b</v>
      </c>
      <c r="DD117" t="str" cm="1">
        <f t="array" ref="DD117">IF(AE117="","",tile($L$68:$AG$79))</f>
        <v>.b</v>
      </c>
      <c r="DE117" t="str" cm="1">
        <f t="array" ref="DE117">IF(AF117="","",tile($L$68:$AG$79))</f>
        <v>.b</v>
      </c>
      <c r="DF117" t="str" cm="1">
        <f t="array" ref="DF117">IF(AG117="","",tile($L$68:$AG$79))</f>
        <v>.b</v>
      </c>
      <c r="DG117" t="str" cm="1">
        <f t="array" ref="DG117">IF(AH117="","",tile($L$68:$AG$79))</f>
        <v>.b</v>
      </c>
      <c r="DH117" t="str" cm="1">
        <f t="array" ref="DH117">IF(AI117="","",tile($L$68:$AG$79))</f>
        <v>.b</v>
      </c>
      <c r="DI117" t="str" cm="1">
        <f t="array" ref="DI117">IF(AJ117="","",tile($L$68:$AG$79))</f>
        <v>.b</v>
      </c>
      <c r="DJ117" t="str" cm="1">
        <f t="array" ref="DJ117">IF(AK117="","",tile($L$68:$AG$79))</f>
        <v>.b</v>
      </c>
      <c r="DK117" t="str" cm="1">
        <f t="array" ref="DK117">IF(AL117="","",tile($L$68:$AG$79))</f>
        <v>.b</v>
      </c>
      <c r="DL117" t="str" cm="1">
        <f t="array" ref="DL117">IF(AM117="","",tile($L$68:$AG$79))</f>
        <v>.a</v>
      </c>
      <c r="DM117" t="str" cm="1">
        <f t="array" ref="DM117">IF(AN117="","",tile($L$68:$AG$79))</f>
        <v>.b</v>
      </c>
      <c r="DN117" t="str" cm="1">
        <f t="array" ref="DN117">IF(AO117="","",tile($L$68:$AG$79))</f>
        <v>.b</v>
      </c>
      <c r="DO117" t="str" cm="1">
        <f t="array" ref="DO117">IF(AP117="","",tile($L$68:$AG$79))</f>
        <v>.b</v>
      </c>
      <c r="DP117" t="str" cm="1">
        <f t="array" ref="DP117">IF(AQ117="","",tile($L$68:$AG$79))</f>
        <v>.b</v>
      </c>
      <c r="DQ117" t="str" cm="1">
        <f t="array" ref="DQ117">IF(AR117="","",tile($L$68:$AG$79))</f>
        <v>.b</v>
      </c>
      <c r="DR117" t="str" cm="1">
        <f t="array" ref="DR117">IF(AS117="","",tile($L$68:$AG$79))</f>
        <v>.b</v>
      </c>
      <c r="DS117" t="str" cm="1">
        <f t="array" ref="DS117">IF(AT117="","",tile($L$68:$AG$79))</f>
        <v>.b</v>
      </c>
      <c r="DT117" t="str" cm="1">
        <f t="array" ref="DT117">IF(AU117="","",tile($L$68:$AG$79))</f>
        <v>.b</v>
      </c>
      <c r="DU117" t="str" cm="1">
        <f t="array" ref="DU117">IF(AV117="","",tile($L$68:$AG$79))</f>
        <v>.a</v>
      </c>
      <c r="DV117" t="str" cm="1">
        <f t="array" ref="DV117">IF(AW117="","",tile($L$68:$AG$79))</f>
        <v>.b</v>
      </c>
      <c r="DW117" t="str" cm="1">
        <f t="array" ref="DW117">IF(AX117="","",tile($L$68:$AG$79))</f>
        <v>.b</v>
      </c>
      <c r="DX117" t="str" cm="1">
        <f t="array" ref="DX117">IF(AY117="","",tile($L$68:$AG$79))</f>
        <v>.b</v>
      </c>
      <c r="DY117" t="str" cm="1">
        <f t="array" ref="DY117">IF(AZ117="","",tile($L$68:$AG$79))</f>
        <v>.b</v>
      </c>
      <c r="DZ117" t="str" cm="1">
        <f t="array" ref="DZ117">IF(BA117="","",tile($L$68:$AG$79))</f>
        <v>.b</v>
      </c>
      <c r="EA117" t="str" cm="1">
        <f t="array" ref="EA117">IF(BB117="","",tile($L$68:$AG$79))</f>
        <v>.b</v>
      </c>
      <c r="EB117" t="str" cm="1">
        <f t="array" ref="EB117">IF(BC117="","",tile($L$68:$AG$79))</f>
        <v>.b</v>
      </c>
      <c r="EC117" t="str" cm="1">
        <f t="array" ref="EC117">IF(BD117="","",tile($L$68:$AG$79))</f>
        <v>.b</v>
      </c>
      <c r="ED117" t="str" cm="1">
        <f t="array" ref="ED117">IF(BE117="","",tile($L$68:$AG$79))</f>
        <v>.b</v>
      </c>
      <c r="EE117" t="str" cm="1">
        <f t="array" ref="EE117">IF(BF117="","",tile($L$68:$AG$79))</f>
        <v>.b</v>
      </c>
      <c r="EF117" t="str" cm="1">
        <f t="array" ref="EF117">IF(BG117="","",tile($L$68:$AG$79))</f>
        <v>.b</v>
      </c>
      <c r="EG117" t="str" cm="1">
        <f t="array" ref="EG117">IF(BH117="","",tile($L$68:$AG$79))</f>
        <v>.b</v>
      </c>
      <c r="EH117" t="str" cm="1">
        <f t="array" ref="EH117">IF(BI117="","",tile($L$68:$AG$79))</f>
        <v>.a</v>
      </c>
      <c r="EI117" t="str" cm="1">
        <f t="array" ref="EI117">IF(BJ117="","",tile($L$68:$AG$79))</f>
        <v>.b</v>
      </c>
      <c r="EJ117" t="str" cm="1">
        <f t="array" ref="EJ117">IF(BK117="","",tile($L$68:$AG$79))</f>
        <v>.b</v>
      </c>
      <c r="EK117" t="str" cm="1">
        <f t="array" ref="EK117">IF(BL117="","",tile($L$68:$AG$79))</f>
        <v>.b</v>
      </c>
      <c r="EL117" t="str" cm="1">
        <f t="array" ref="EL117">IF(BM117="","",tile($L$68:$AG$79))</f>
        <v>.b</v>
      </c>
      <c r="EM117" t="str" cm="1">
        <f t="array" ref="EM117">IF(BN117="","",tile($L$68:$AG$79))</f>
        <v>.b</v>
      </c>
      <c r="EN117" t="str" cm="1">
        <f t="array" ref="EN117">IF(BO117="","",tile($L$68:$AG$79))</f>
        <v>.b</v>
      </c>
      <c r="EO117" t="str" cm="1">
        <f t="array" ref="EO117">IF(BP117="","",tile($L$68:$AG$79))</f>
        <v>.b</v>
      </c>
      <c r="EP117" t="str" cm="1">
        <f t="array" ref="EP117">IF(BQ117="","",tile($L$68:$AG$79))</f>
        <v/>
      </c>
      <c r="EQ117" t="str" cm="1">
        <f t="array" ref="EQ117">IF(BR117="","",tile($L$68:$AG$79))</f>
        <v/>
      </c>
      <c r="ER117" t="str" cm="1">
        <f t="array" ref="ER117">IF(BS117="","",tile($L$68:$AG$79))</f>
        <v/>
      </c>
      <c r="ES117" t="str" cm="1">
        <f t="array" ref="ES117">IF(BT117="","",tile($L$68:$AG$79))</f>
        <v/>
      </c>
      <c r="ET117" t="str" cm="1">
        <f t="array" ref="ET117">IF(BU117="","",tile($L$68:$AG$79))</f>
        <v/>
      </c>
      <c r="EU117" t="str" cm="1">
        <f t="array" ref="EU117">IF(BV117="","",tile($L$68:$AG$79))</f>
        <v/>
      </c>
      <c r="EV117" t="str" cm="1">
        <f t="array" ref="EV117">IF(BW117="","",tile($L$68:$AG$79))</f>
        <v/>
      </c>
      <c r="EW117" t="str" cm="1">
        <f t="array" ref="EW117">IF(BX117="","",tile($L$68:$AG$79))</f>
        <v/>
      </c>
      <c r="EX117" t="str" cm="1">
        <f t="array" ref="EX117">IF(BY117="","",tile($L$68:$AG$79))</f>
        <v/>
      </c>
      <c r="EY117" t="str" cm="1">
        <f t="array" ref="EY117">IF(BZ117="","",tile($L$68:$AG$79))</f>
        <v/>
      </c>
    </row>
    <row r="118" spans="20:155" ht="15" customHeight="1" x14ac:dyDescent="0.3"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 t="s">
        <v>42</v>
      </c>
      <c r="AI118" t="s">
        <v>42</v>
      </c>
      <c r="AJ118" t="s">
        <v>42</v>
      </c>
      <c r="AK118" t="s">
        <v>42</v>
      </c>
      <c r="AL118" t="s">
        <v>42</v>
      </c>
      <c r="AM118" t="s">
        <v>42</v>
      </c>
      <c r="AN118" t="s">
        <v>42</v>
      </c>
      <c r="AO118" t="s">
        <v>42</v>
      </c>
      <c r="AP118" t="s">
        <v>42</v>
      </c>
      <c r="AQ118" t="s">
        <v>42</v>
      </c>
      <c r="AR118" t="s">
        <v>42</v>
      </c>
      <c r="AS118" t="s">
        <v>42</v>
      </c>
      <c r="AT118" t="s">
        <v>42</v>
      </c>
      <c r="AU118" t="s">
        <v>42</v>
      </c>
      <c r="AV118" t="s">
        <v>42</v>
      </c>
      <c r="AW118" t="s">
        <v>42</v>
      </c>
      <c r="AX118" t="s">
        <v>42</v>
      </c>
      <c r="AY118" t="s">
        <v>42</v>
      </c>
      <c r="AZ118" t="s">
        <v>42</v>
      </c>
      <c r="BA118" t="s">
        <v>42</v>
      </c>
      <c r="BB118" t="s">
        <v>42</v>
      </c>
      <c r="BC118" t="s">
        <v>42</v>
      </c>
      <c r="BD118" t="s">
        <v>42</v>
      </c>
      <c r="BE118" t="s">
        <v>42</v>
      </c>
      <c r="BF118" t="s">
        <v>42</v>
      </c>
      <c r="BG118" t="s">
        <v>42</v>
      </c>
      <c r="BH118" t="s">
        <v>42</v>
      </c>
      <c r="BI118" t="s">
        <v>42</v>
      </c>
      <c r="BJ118" t="s">
        <v>42</v>
      </c>
      <c r="BK118" t="s">
        <v>42</v>
      </c>
      <c r="BL118" t="s">
        <v>42</v>
      </c>
      <c r="BM118" t="s">
        <v>42</v>
      </c>
      <c r="BN118" t="s">
        <v>42</v>
      </c>
      <c r="BO118" t="s">
        <v>42</v>
      </c>
      <c r="BP118" t="s">
        <v>72</v>
      </c>
      <c r="BQ118" t="s">
        <v>72</v>
      </c>
      <c r="BR118" t="s">
        <v>72</v>
      </c>
      <c r="BS118" t="s">
        <v>72</v>
      </c>
      <c r="CS118" t="str" cm="1">
        <f t="array" ref="CS118">IF(T118="","",tile($L$68:$AG$79))</f>
        <v/>
      </c>
      <c r="CT118" t="str" cm="1">
        <f t="array" ref="CT118">IF(U118="","",tile($L$68:$AG$79))</f>
        <v/>
      </c>
      <c r="CU118" t="str" cm="1">
        <f t="array" ref="CU118">IF(V118="","",tile($L$68:$AG$79))</f>
        <v/>
      </c>
      <c r="CV118" t="str" cm="1">
        <f t="array" ref="CV118">IF(W118="","",tile($L$68:$AG$79))</f>
        <v/>
      </c>
      <c r="CW118" t="str" cm="1">
        <f t="array" ref="CW118">IF(X118="","",tile($L$68:$AG$79))</f>
        <v>.c</v>
      </c>
      <c r="CX118" t="str" cm="1">
        <f t="array" ref="CX118">IF(Y118="","",tile($L$68:$AG$79))</f>
        <v>.a</v>
      </c>
      <c r="CY118" t="str" cm="1">
        <f t="array" ref="CY118">IF(Z118="","",tile($L$68:$AG$79))</f>
        <v>.a</v>
      </c>
      <c r="CZ118" t="str" cm="1">
        <f t="array" ref="CZ118">IF(AA118="","",tile($L$68:$AG$79))</f>
        <v>.b</v>
      </c>
      <c r="DA118" t="str" cm="1">
        <f t="array" ref="DA118">IF(AB118="","",tile($L$68:$AG$79))</f>
        <v>.c</v>
      </c>
      <c r="DB118" t="str" cm="1">
        <f t="array" ref="DB118">IF(AC118="","",tile($L$68:$AG$79))</f>
        <v>.d</v>
      </c>
      <c r="DC118" t="str" cm="1">
        <f t="array" ref="DC118">IF(AD118="","",tile($L$68:$AG$79))</f>
        <v>.d</v>
      </c>
      <c r="DD118" t="str" cm="1">
        <f t="array" ref="DD118">IF(AE118="","",tile($L$68:$AG$79))</f>
        <v>.b</v>
      </c>
      <c r="DE118" t="str" cm="1">
        <f t="array" ref="DE118">IF(AF118="","",tile($L$68:$AG$79))</f>
        <v>.c</v>
      </c>
      <c r="DF118" t="str" cm="1">
        <f t="array" ref="DF118">IF(AG118="","",tile($L$68:$AG$79))</f>
        <v>.b</v>
      </c>
      <c r="DG118" t="str" cm="1">
        <f t="array" ref="DG118">IF(AH118="","",tile($L$68:$AG$79))</f>
        <v>.c</v>
      </c>
      <c r="DH118" t="str" cm="1">
        <f t="array" ref="DH118">IF(AI118="","",tile($L$68:$AG$79))</f>
        <v>.b</v>
      </c>
      <c r="DI118" t="str" cm="1">
        <f t="array" ref="DI118">IF(AJ118="","",tile($L$68:$AG$79))</f>
        <v>.c</v>
      </c>
      <c r="DJ118" t="str" cm="1">
        <f t="array" ref="DJ118">IF(AK118="","",tile($L$68:$AG$79))</f>
        <v>.b</v>
      </c>
      <c r="DK118" t="str" cm="1">
        <f t="array" ref="DK118">IF(AL118="","",tile($L$68:$AG$79))</f>
        <v>.a</v>
      </c>
      <c r="DL118" t="str" cm="1">
        <f t="array" ref="DL118">IF(AM118="","",tile($L$68:$AG$79))</f>
        <v>.a</v>
      </c>
      <c r="DM118" t="str" cm="1">
        <f t="array" ref="DM118">IF(AN118="","",tile($L$68:$AG$79))</f>
        <v>.c</v>
      </c>
      <c r="DN118" t="str" cm="1">
        <f t="array" ref="DN118">IF(AO118="","",tile($L$68:$AG$79))</f>
        <v>.b</v>
      </c>
      <c r="DO118" t="str" cm="1">
        <f t="array" ref="DO118">IF(AP118="","",tile($L$68:$AG$79))</f>
        <v>.c</v>
      </c>
      <c r="DP118" t="str" cm="1">
        <f t="array" ref="DP118">IF(AQ118="","",tile($L$68:$AG$79))</f>
        <v>.b</v>
      </c>
      <c r="DQ118" t="str" cm="1">
        <f t="array" ref="DQ118">IF(AR118="","",tile($L$68:$AG$79))</f>
        <v>.c</v>
      </c>
      <c r="DR118" t="str" cm="1">
        <f t="array" ref="DR118">IF(AS118="","",tile($L$68:$AG$79))</f>
        <v>.b</v>
      </c>
      <c r="DS118" t="str" cm="1">
        <f t="array" ref="DS118">IF(AT118="","",tile($L$68:$AG$79))</f>
        <v>.c</v>
      </c>
      <c r="DT118" t="str" cm="1">
        <f t="array" ref="DT118">IF(AU118="","",tile($L$68:$AG$79))</f>
        <v>.a</v>
      </c>
      <c r="DU118" t="str" cm="1">
        <f t="array" ref="DU118">IF(AV118="","",tile($L$68:$AG$79))</f>
        <v>.a</v>
      </c>
      <c r="DV118" t="str" cm="1">
        <f t="array" ref="DV118">IF(AW118="","",tile($L$68:$AG$79))</f>
        <v>.b</v>
      </c>
      <c r="DW118" t="str" cm="1">
        <f t="array" ref="DW118">IF(AX118="","",tile($L$68:$AG$79))</f>
        <v>.c</v>
      </c>
      <c r="DX118" t="str" cm="1">
        <f t="array" ref="DX118">IF(AY118="","",tile($L$68:$AG$79))</f>
        <v>.d</v>
      </c>
      <c r="DY118" t="str" cm="1">
        <f t="array" ref="DY118">IF(AZ118="","",tile($L$68:$AG$79))</f>
        <v>.d</v>
      </c>
      <c r="DZ118" t="str" cm="1">
        <f t="array" ref="DZ118">IF(BA118="","",tile($L$68:$AG$79))</f>
        <v>.b</v>
      </c>
      <c r="EA118" t="str" cm="1">
        <f t="array" ref="EA118">IF(BB118="","",tile($L$68:$AG$79))</f>
        <v>.c</v>
      </c>
      <c r="EB118" t="str" cm="1">
        <f t="array" ref="EB118">IF(BC118="","",tile($L$68:$AG$79))</f>
        <v>.b</v>
      </c>
      <c r="EC118" t="str" cm="1">
        <f t="array" ref="EC118">IF(BD118="","",tile($L$68:$AG$79))</f>
        <v>.c</v>
      </c>
      <c r="ED118" t="str" cm="1">
        <f t="array" ref="ED118">IF(BE118="","",tile($L$68:$AG$79))</f>
        <v>.b</v>
      </c>
      <c r="EE118" t="str" cm="1">
        <f t="array" ref="EE118">IF(BF118="","",tile($L$68:$AG$79))</f>
        <v>.c</v>
      </c>
      <c r="EF118" t="str" cm="1">
        <f t="array" ref="EF118">IF(BG118="","",tile($L$68:$AG$79))</f>
        <v>.b</v>
      </c>
      <c r="EG118" t="str" cm="1">
        <f t="array" ref="EG118">IF(BH118="","",tile($L$68:$AG$79))</f>
        <v>.a</v>
      </c>
      <c r="EH118" t="str" cm="1">
        <f t="array" ref="EH118">IF(BI118="","",tile($L$68:$AG$79))</f>
        <v>.a</v>
      </c>
      <c r="EI118" t="str" cm="1">
        <f t="array" ref="EI118">IF(BJ118="","",tile($L$68:$AG$79))</f>
        <v>.c</v>
      </c>
      <c r="EJ118" t="str" cm="1">
        <f t="array" ref="EJ118">IF(BK118="","",tile($L$68:$AG$79))</f>
        <v>.b</v>
      </c>
      <c r="EK118" t="str" cm="1">
        <f t="array" ref="EK118">IF(BL118="","",tile($L$68:$AG$79))</f>
        <v>.c</v>
      </c>
      <c r="EL118" t="str" cm="1">
        <f t="array" ref="EL118">IF(BM118="","",tile($L$68:$AG$79))</f>
        <v>.b</v>
      </c>
      <c r="EM118" t="str" cm="1">
        <f t="array" ref="EM118">IF(BN118="","",tile($L$68:$AG$79))</f>
        <v>.c</v>
      </c>
      <c r="EN118" t="str" cm="1">
        <f t="array" ref="EN118">IF(BO118="","",tile($L$68:$AG$79))</f>
        <v>.b</v>
      </c>
      <c r="EO118" t="str" cm="1">
        <f t="array" ref="EO118">IF(BP118="","",tile($L$68:$AG$79))</f>
        <v/>
      </c>
      <c r="EP118" t="str" cm="1">
        <f t="array" ref="EP118">IF(BQ118="","",tile($L$68:$AG$79))</f>
        <v/>
      </c>
      <c r="EQ118" t="str" cm="1">
        <f t="array" ref="EQ118">IF(BR118="","",tile($L$68:$AG$79))</f>
        <v/>
      </c>
      <c r="ER118" t="str" cm="1">
        <f t="array" ref="ER118">IF(BS118="","",tile($L$68:$AG$79))</f>
        <v/>
      </c>
      <c r="ES118" t="str" cm="1">
        <f t="array" ref="ES118">IF(BT118="","",tile($L$68:$AG$79))</f>
        <v/>
      </c>
      <c r="ET118" t="str" cm="1">
        <f t="array" ref="ET118">IF(BU118="","",tile($L$68:$AG$79))</f>
        <v/>
      </c>
      <c r="EU118" t="str" cm="1">
        <f t="array" ref="EU118">IF(BV118="","",tile($L$68:$AG$79))</f>
        <v/>
      </c>
      <c r="EV118" t="str" cm="1">
        <f t="array" ref="EV118">IF(BW118="","",tile($L$68:$AG$79))</f>
        <v/>
      </c>
      <c r="EW118" t="str" cm="1">
        <f t="array" ref="EW118">IF(BX118="","",tile($L$68:$AG$79))</f>
        <v/>
      </c>
      <c r="EX118" t="str" cm="1">
        <f t="array" ref="EX118">IF(BY118="","",tile($L$68:$AG$79))</f>
        <v/>
      </c>
      <c r="EY118" t="str" cm="1">
        <f t="array" ref="EY118">IF(BZ118="","",tile($L$68:$AG$79))</f>
        <v/>
      </c>
    </row>
    <row r="119" spans="20:155" ht="15" customHeight="1" x14ac:dyDescent="0.3"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42</v>
      </c>
      <c r="AG119" t="s">
        <v>42</v>
      </c>
      <c r="AH119" t="s">
        <v>42</v>
      </c>
      <c r="AI119" t="s">
        <v>42</v>
      </c>
      <c r="AJ119" t="s">
        <v>42</v>
      </c>
      <c r="AK119" t="s">
        <v>42</v>
      </c>
      <c r="AL119" t="s">
        <v>42</v>
      </c>
      <c r="AM119" t="s">
        <v>42</v>
      </c>
      <c r="AN119" t="s">
        <v>42</v>
      </c>
      <c r="AO119" t="s">
        <v>42</v>
      </c>
      <c r="AP119" t="s">
        <v>42</v>
      </c>
      <c r="AQ119" t="s">
        <v>42</v>
      </c>
      <c r="AR119" t="s">
        <v>42</v>
      </c>
      <c r="AS119" t="s">
        <v>42</v>
      </c>
      <c r="AT119" t="s">
        <v>42</v>
      </c>
      <c r="AU119" t="s">
        <v>42</v>
      </c>
      <c r="AV119" t="s">
        <v>42</v>
      </c>
      <c r="AW119" t="s">
        <v>42</v>
      </c>
      <c r="AX119" t="s">
        <v>42</v>
      </c>
      <c r="AY119" t="s">
        <v>42</v>
      </c>
      <c r="AZ119" t="s">
        <v>42</v>
      </c>
      <c r="BA119" t="s">
        <v>42</v>
      </c>
      <c r="BB119" t="s">
        <v>42</v>
      </c>
      <c r="BC119" t="s">
        <v>42</v>
      </c>
      <c r="BD119" t="s">
        <v>42</v>
      </c>
      <c r="BE119" t="s">
        <v>42</v>
      </c>
      <c r="BF119" t="s">
        <v>42</v>
      </c>
      <c r="BG119" t="s">
        <v>42</v>
      </c>
      <c r="BH119" t="s">
        <v>42</v>
      </c>
      <c r="BI119" t="s">
        <v>42</v>
      </c>
      <c r="BJ119" t="s">
        <v>42</v>
      </c>
      <c r="BK119" t="s">
        <v>42</v>
      </c>
      <c r="BL119" t="s">
        <v>42</v>
      </c>
      <c r="BM119" t="s">
        <v>42</v>
      </c>
      <c r="BN119" t="s">
        <v>42</v>
      </c>
      <c r="BO119" t="s">
        <v>72</v>
      </c>
      <c r="BP119" t="s">
        <v>72</v>
      </c>
      <c r="BQ119" t="s">
        <v>72</v>
      </c>
      <c r="BR119" t="s">
        <v>72</v>
      </c>
      <c r="BS119" t="s">
        <v>72</v>
      </c>
      <c r="CS119" t="str" cm="1">
        <f t="array" ref="CS119">IF(T119="","",tile($L$68:$AG$79))</f>
        <v/>
      </c>
      <c r="CT119" t="str" cm="1">
        <f t="array" ref="CT119">IF(U119="","",tile($L$68:$AG$79))</f>
        <v/>
      </c>
      <c r="CU119" t="str" cm="1">
        <f t="array" ref="CU119">IF(V119="","",tile($L$68:$AG$79))</f>
        <v/>
      </c>
      <c r="CV119" t="str" cm="1">
        <f t="array" ref="CV119">IF(W119="","",tile($L$68:$AG$79))</f>
        <v/>
      </c>
      <c r="CW119" t="str" cm="1">
        <f t="array" ref="CW119">IF(X119="","",tile($L$68:$AG$79))</f>
        <v/>
      </c>
      <c r="CX119" t="str" cm="1">
        <f t="array" ref="CX119">IF(Y119="","",tile($L$68:$AG$79))</f>
        <v>.b</v>
      </c>
      <c r="CY119" t="str" cm="1">
        <f t="array" ref="CY119">IF(Z119="","",tile($L$68:$AG$79))</f>
        <v>.d</v>
      </c>
      <c r="CZ119" t="str" cm="1">
        <f t="array" ref="CZ119">IF(AA119="","",tile($L$68:$AG$79))</f>
        <v>.b</v>
      </c>
      <c r="DA119" t="str" cm="1">
        <f t="array" ref="DA119">IF(AB119="","",tile($L$68:$AG$79))</f>
        <v>.d</v>
      </c>
      <c r="DB119" t="str" cm="1">
        <f t="array" ref="DB119">IF(AC119="","",tile($L$68:$AG$79))</f>
        <v>.b</v>
      </c>
      <c r="DC119" t="str" cm="1">
        <f t="array" ref="DC119">IF(AD119="","",tile($L$68:$AG$79))</f>
        <v>.b</v>
      </c>
      <c r="DD119" t="str" cm="1">
        <f t="array" ref="DD119">IF(AE119="","",tile($L$68:$AG$79))</f>
        <v>.d</v>
      </c>
      <c r="DE119" t="str" cm="1">
        <f t="array" ref="DE119">IF(AF119="","",tile($L$68:$AG$79))</f>
        <v>.a</v>
      </c>
      <c r="DF119" t="str" cm="1">
        <f t="array" ref="DF119">IF(AG119="","",tile($L$68:$AG$79))</f>
        <v>.b</v>
      </c>
      <c r="DG119" t="str" cm="1">
        <f t="array" ref="DG119">IF(AH119="","",tile($L$68:$AG$79))</f>
        <v>.b</v>
      </c>
      <c r="DH119" t="str" cm="1">
        <f t="array" ref="DH119">IF(AI119="","",tile($L$68:$AG$79))</f>
        <v>.b</v>
      </c>
      <c r="DI119" t="str" cm="1">
        <f t="array" ref="DI119">IF(AJ119="","",tile($L$68:$AG$79))</f>
        <v>.b</v>
      </c>
      <c r="DJ119" t="str" cm="1">
        <f t="array" ref="DJ119">IF(AK119="","",tile($L$68:$AG$79))</f>
        <v>.b</v>
      </c>
      <c r="DK119" t="str" cm="1">
        <f t="array" ref="DK119">IF(AL119="","",tile($L$68:$AG$79))</f>
        <v>.b</v>
      </c>
      <c r="DL119" t="str" cm="1">
        <f t="array" ref="DL119">IF(AM119="","",tile($L$68:$AG$79))</f>
        <v>.b</v>
      </c>
      <c r="DM119" t="str" cm="1">
        <f t="array" ref="DM119">IF(AN119="","",tile($L$68:$AG$79))</f>
        <v>.b</v>
      </c>
      <c r="DN119" t="str" cm="1">
        <f t="array" ref="DN119">IF(AO119="","",tile($L$68:$AG$79))</f>
        <v>.b</v>
      </c>
      <c r="DO119" t="str" cm="1">
        <f t="array" ref="DO119">IF(AP119="","",tile($L$68:$AG$79))</f>
        <v>.b</v>
      </c>
      <c r="DP119" t="str" cm="1">
        <f t="array" ref="DP119">IF(AQ119="","",tile($L$68:$AG$79))</f>
        <v>.b</v>
      </c>
      <c r="DQ119" t="str" cm="1">
        <f t="array" ref="DQ119">IF(AR119="","",tile($L$68:$AG$79))</f>
        <v>.b</v>
      </c>
      <c r="DR119" t="str" cm="1">
        <f t="array" ref="DR119">IF(AS119="","",tile($L$68:$AG$79))</f>
        <v>.b</v>
      </c>
      <c r="DS119" t="str" cm="1">
        <f t="array" ref="DS119">IF(AT119="","",tile($L$68:$AG$79))</f>
        <v>.b</v>
      </c>
      <c r="DT119" t="str" cm="1">
        <f t="array" ref="DT119">IF(AU119="","",tile($L$68:$AG$79))</f>
        <v>.b</v>
      </c>
      <c r="DU119" t="str" cm="1">
        <f t="array" ref="DU119">IF(AV119="","",tile($L$68:$AG$79))</f>
        <v>.d</v>
      </c>
      <c r="DV119" t="str" cm="1">
        <f t="array" ref="DV119">IF(AW119="","",tile($L$68:$AG$79))</f>
        <v>.b</v>
      </c>
      <c r="DW119" t="str" cm="1">
        <f t="array" ref="DW119">IF(AX119="","",tile($L$68:$AG$79))</f>
        <v>.d</v>
      </c>
      <c r="DX119" t="str" cm="1">
        <f t="array" ref="DX119">IF(AY119="","",tile($L$68:$AG$79))</f>
        <v>.b</v>
      </c>
      <c r="DY119" t="str" cm="1">
        <f t="array" ref="DY119">IF(AZ119="","",tile($L$68:$AG$79))</f>
        <v>.b</v>
      </c>
      <c r="DZ119" t="str" cm="1">
        <f t="array" ref="DZ119">IF(BA119="","",tile($L$68:$AG$79))</f>
        <v>.d</v>
      </c>
      <c r="EA119" t="str" cm="1">
        <f t="array" ref="EA119">IF(BB119="","",tile($L$68:$AG$79))</f>
        <v>.a</v>
      </c>
      <c r="EB119" t="str" cm="1">
        <f t="array" ref="EB119">IF(BC119="","",tile($L$68:$AG$79))</f>
        <v>.b</v>
      </c>
      <c r="EC119" t="str" cm="1">
        <f t="array" ref="EC119">IF(BD119="","",tile($L$68:$AG$79))</f>
        <v>.b</v>
      </c>
      <c r="ED119" t="str" cm="1">
        <f t="array" ref="ED119">IF(BE119="","",tile($L$68:$AG$79))</f>
        <v>.b</v>
      </c>
      <c r="EE119" t="str" cm="1">
        <f t="array" ref="EE119">IF(BF119="","",tile($L$68:$AG$79))</f>
        <v>.b</v>
      </c>
      <c r="EF119" t="str" cm="1">
        <f t="array" ref="EF119">IF(BG119="","",tile($L$68:$AG$79))</f>
        <v>.b</v>
      </c>
      <c r="EG119" t="str" cm="1">
        <f t="array" ref="EG119">IF(BH119="","",tile($L$68:$AG$79))</f>
        <v>.b</v>
      </c>
      <c r="EH119" t="str" cm="1">
        <f t="array" ref="EH119">IF(BI119="","",tile($L$68:$AG$79))</f>
        <v>.b</v>
      </c>
      <c r="EI119" t="str" cm="1">
        <f t="array" ref="EI119">IF(BJ119="","",tile($L$68:$AG$79))</f>
        <v>.b</v>
      </c>
      <c r="EJ119" t="str" cm="1">
        <f t="array" ref="EJ119">IF(BK119="","",tile($L$68:$AG$79))</f>
        <v>.b</v>
      </c>
      <c r="EK119" t="str" cm="1">
        <f t="array" ref="EK119">IF(BL119="","",tile($L$68:$AG$79))</f>
        <v>.b</v>
      </c>
      <c r="EL119" t="str" cm="1">
        <f t="array" ref="EL119">IF(BM119="","",tile($L$68:$AG$79))</f>
        <v>.b</v>
      </c>
      <c r="EM119" t="str" cm="1">
        <f t="array" ref="EM119">IF(BN119="","",tile($L$68:$AG$79))</f>
        <v>.b</v>
      </c>
      <c r="EN119" t="str" cm="1">
        <f t="array" ref="EN119">IF(BO119="","",tile($L$68:$AG$79))</f>
        <v/>
      </c>
      <c r="EO119" t="str" cm="1">
        <f t="array" ref="EO119">IF(BP119="","",tile($L$68:$AG$79))</f>
        <v/>
      </c>
      <c r="EP119" t="str" cm="1">
        <f t="array" ref="EP119">IF(BQ119="","",tile($L$68:$AG$79))</f>
        <v/>
      </c>
      <c r="EQ119" t="str" cm="1">
        <f t="array" ref="EQ119">IF(BR119="","",tile($L$68:$AG$79))</f>
        <v/>
      </c>
      <c r="ER119" t="str" cm="1">
        <f t="array" ref="ER119">IF(BS119="","",tile($L$68:$AG$79))</f>
        <v/>
      </c>
      <c r="ES119" t="str" cm="1">
        <f t="array" ref="ES119">IF(BT119="","",tile($L$68:$AG$79))</f>
        <v/>
      </c>
      <c r="ET119" t="str" cm="1">
        <f t="array" ref="ET119">IF(BU119="","",tile($L$68:$AG$79))</f>
        <v/>
      </c>
      <c r="EU119" t="str" cm="1">
        <f t="array" ref="EU119">IF(BV119="","",tile($L$68:$AG$79))</f>
        <v/>
      </c>
      <c r="EV119" t="str" cm="1">
        <f t="array" ref="EV119">IF(BW119="","",tile($L$68:$AG$79))</f>
        <v/>
      </c>
      <c r="EW119" t="str" cm="1">
        <f t="array" ref="EW119">IF(BX119="","",tile($L$68:$AG$79))</f>
        <v/>
      </c>
      <c r="EX119" t="str" cm="1">
        <f t="array" ref="EX119">IF(BY119="","",tile($L$68:$AG$79))</f>
        <v/>
      </c>
      <c r="EY119" t="str" cm="1">
        <f t="array" ref="EY119">IF(BZ119="","",tile($L$68:$AG$79))</f>
        <v/>
      </c>
    </row>
    <row r="120" spans="20:155" ht="15" customHeight="1" x14ac:dyDescent="0.3"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42</v>
      </c>
      <c r="AG120" t="s">
        <v>42</v>
      </c>
      <c r="AH120" t="s">
        <v>42</v>
      </c>
      <c r="AI120" t="s">
        <v>42</v>
      </c>
      <c r="AJ120" t="s">
        <v>42</v>
      </c>
      <c r="AK120" t="s">
        <v>42</v>
      </c>
      <c r="AL120" t="s">
        <v>42</v>
      </c>
      <c r="AM120" t="s">
        <v>42</v>
      </c>
      <c r="AN120" t="s">
        <v>42</v>
      </c>
      <c r="AO120" t="s">
        <v>42</v>
      </c>
      <c r="AP120" t="s">
        <v>42</v>
      </c>
      <c r="AQ120" t="s">
        <v>42</v>
      </c>
      <c r="AR120" t="s">
        <v>42</v>
      </c>
      <c r="AS120" t="s">
        <v>42</v>
      </c>
      <c r="AT120" t="s">
        <v>42</v>
      </c>
      <c r="AU120" t="s">
        <v>42</v>
      </c>
      <c r="AV120" t="s">
        <v>42</v>
      </c>
      <c r="AW120" t="s">
        <v>42</v>
      </c>
      <c r="AX120" t="s">
        <v>42</v>
      </c>
      <c r="AY120" t="s">
        <v>42</v>
      </c>
      <c r="AZ120" t="s">
        <v>42</v>
      </c>
      <c r="BA120" t="s">
        <v>42</v>
      </c>
      <c r="BB120" t="s">
        <v>42</v>
      </c>
      <c r="BC120" t="s">
        <v>42</v>
      </c>
      <c r="BD120" t="s">
        <v>42</v>
      </c>
      <c r="BE120" t="s">
        <v>42</v>
      </c>
      <c r="BF120" t="s">
        <v>42</v>
      </c>
      <c r="BG120" t="s">
        <v>42</v>
      </c>
      <c r="BH120" t="s">
        <v>42</v>
      </c>
      <c r="BI120" t="s">
        <v>42</v>
      </c>
      <c r="BJ120" t="s">
        <v>42</v>
      </c>
      <c r="BK120" t="s">
        <v>42</v>
      </c>
      <c r="BL120" t="s">
        <v>42</v>
      </c>
      <c r="BM120" t="s">
        <v>42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  <c r="BS120" t="s">
        <v>72</v>
      </c>
      <c r="CS120" t="str" cm="1">
        <f t="array" ref="CS120">IF(T120="","",tile($L$68:$AG$79))</f>
        <v/>
      </c>
      <c r="CT120" t="str" cm="1">
        <f t="array" ref="CT120">IF(U120="","",tile($L$68:$AG$79))</f>
        <v/>
      </c>
      <c r="CU120" t="str" cm="1">
        <f t="array" ref="CU120">IF(V120="","",tile($L$68:$AG$79))</f>
        <v/>
      </c>
      <c r="CV120" t="str" cm="1">
        <f t="array" ref="CV120">IF(W120="","",tile($L$68:$AG$79))</f>
        <v/>
      </c>
      <c r="CW120" t="str" cm="1">
        <f t="array" ref="CW120">IF(X120="","",tile($L$68:$AG$79))</f>
        <v/>
      </c>
      <c r="CX120" t="str" cm="1">
        <f t="array" ref="CX120">IF(Y120="","",tile($L$68:$AG$79))</f>
        <v/>
      </c>
      <c r="CY120" t="str" cm="1">
        <f t="array" ref="CY120">IF(Z120="","",tile($L$68:$AG$79))</f>
        <v>.b</v>
      </c>
      <c r="CZ120" t="str" cm="1">
        <f t="array" ref="CZ120">IF(AA120="","",tile($L$68:$AG$79))</f>
        <v>.c</v>
      </c>
      <c r="DA120" t="str" cm="1">
        <f t="array" ref="DA120">IF(AB120="","",tile($L$68:$AG$79))</f>
        <v>.b</v>
      </c>
      <c r="DB120" t="str" cm="1">
        <f t="array" ref="DB120">IF(AC120="","",tile($L$68:$AG$79))</f>
        <v>.c</v>
      </c>
      <c r="DC120" t="str" cm="1">
        <f t="array" ref="DC120">IF(AD120="","",tile($L$68:$AG$79))</f>
        <v>.b</v>
      </c>
      <c r="DD120" t="str" cm="1">
        <f t="array" ref="DD120">IF(AE120="","",tile($L$68:$AG$79))</f>
        <v>.d</v>
      </c>
      <c r="DE120" t="str" cm="1">
        <f t="array" ref="DE120">IF(AF120="","",tile($L$68:$AG$79))</f>
        <v>.a</v>
      </c>
      <c r="DF120" t="str" cm="1">
        <f t="array" ref="DF120">IF(AG120="","",tile($L$68:$AG$79))</f>
        <v>.a</v>
      </c>
      <c r="DG120" t="str" cm="1">
        <f t="array" ref="DG120">IF(AH120="","",tile($L$68:$AG$79))</f>
        <v>.b</v>
      </c>
      <c r="DH120" t="str" cm="1">
        <f t="array" ref="DH120">IF(AI120="","",tile($L$68:$AG$79))</f>
        <v>.c</v>
      </c>
      <c r="DI120" t="str" cm="1">
        <f t="array" ref="DI120">IF(AJ120="","",tile($L$68:$AG$79))</f>
        <v>.b</v>
      </c>
      <c r="DJ120" t="str" cm="1">
        <f t="array" ref="DJ120">IF(AK120="","",tile($L$68:$AG$79))</f>
        <v>.c</v>
      </c>
      <c r="DK120" t="str" cm="1">
        <f t="array" ref="DK120">IF(AL120="","",tile($L$68:$AG$79))</f>
        <v>.b</v>
      </c>
      <c r="DL120" t="str" cm="1">
        <f t="array" ref="DL120">IF(AM120="","",tile($L$68:$AG$79))</f>
        <v>.c</v>
      </c>
      <c r="DM120" t="str" cm="1">
        <f t="array" ref="DM120">IF(AN120="","",tile($L$68:$AG$79))</f>
        <v>.b</v>
      </c>
      <c r="DN120" t="str" cm="1">
        <f t="array" ref="DN120">IF(AO120="","",tile($L$68:$AG$79))</f>
        <v>.c</v>
      </c>
      <c r="DO120" t="str" cm="1">
        <f t="array" ref="DO120">IF(AP120="","",tile($L$68:$AG$79))</f>
        <v>.b</v>
      </c>
      <c r="DP120" t="str" cm="1">
        <f t="array" ref="DP120">IF(AQ120="","",tile($L$68:$AG$79))</f>
        <v>.c</v>
      </c>
      <c r="DQ120" t="str" cm="1">
        <f t="array" ref="DQ120">IF(AR120="","",tile($L$68:$AG$79))</f>
        <v>.b</v>
      </c>
      <c r="DR120" t="str" cm="1">
        <f t="array" ref="DR120">IF(AS120="","",tile($L$68:$AG$79))</f>
        <v>.c</v>
      </c>
      <c r="DS120" t="str" cm="1">
        <f t="array" ref="DS120">IF(AT120="","",tile($L$68:$AG$79))</f>
        <v>.b</v>
      </c>
      <c r="DT120" t="str" cm="1">
        <f t="array" ref="DT120">IF(AU120="","",tile($L$68:$AG$79))</f>
        <v>.d</v>
      </c>
      <c r="DU120" t="str" cm="1">
        <f t="array" ref="DU120">IF(AV120="","",tile($L$68:$AG$79))</f>
        <v>.b</v>
      </c>
      <c r="DV120" t="str" cm="1">
        <f t="array" ref="DV120">IF(AW120="","",tile($L$68:$AG$79))</f>
        <v>.c</v>
      </c>
      <c r="DW120" t="str" cm="1">
        <f t="array" ref="DW120">IF(AX120="","",tile($L$68:$AG$79))</f>
        <v>.b</v>
      </c>
      <c r="DX120" t="str" cm="1">
        <f t="array" ref="DX120">IF(AY120="","",tile($L$68:$AG$79))</f>
        <v>.c</v>
      </c>
      <c r="DY120" t="str" cm="1">
        <f t="array" ref="DY120">IF(AZ120="","",tile($L$68:$AG$79))</f>
        <v>.b</v>
      </c>
      <c r="DZ120" t="str" cm="1">
        <f t="array" ref="DZ120">IF(BA120="","",tile($L$68:$AG$79))</f>
        <v>.d</v>
      </c>
      <c r="EA120" t="str" cm="1">
        <f t="array" ref="EA120">IF(BB120="","",tile($L$68:$AG$79))</f>
        <v>.a</v>
      </c>
      <c r="EB120" t="str" cm="1">
        <f t="array" ref="EB120">IF(BC120="","",tile($L$68:$AG$79))</f>
        <v>.a</v>
      </c>
      <c r="EC120" t="str" cm="1">
        <f t="array" ref="EC120">IF(BD120="","",tile($L$68:$AG$79))</f>
        <v>.b</v>
      </c>
      <c r="ED120" t="str" cm="1">
        <f t="array" ref="ED120">IF(BE120="","",tile($L$68:$AG$79))</f>
        <v>.c</v>
      </c>
      <c r="EE120" t="str" cm="1">
        <f t="array" ref="EE120">IF(BF120="","",tile($L$68:$AG$79))</f>
        <v>.b</v>
      </c>
      <c r="EF120" t="str" cm="1">
        <f t="array" ref="EF120">IF(BG120="","",tile($L$68:$AG$79))</f>
        <v>.c</v>
      </c>
      <c r="EG120" t="str" cm="1">
        <f t="array" ref="EG120">IF(BH120="","",tile($L$68:$AG$79))</f>
        <v>.b</v>
      </c>
      <c r="EH120" t="str" cm="1">
        <f t="array" ref="EH120">IF(BI120="","",tile($L$68:$AG$79))</f>
        <v>.c</v>
      </c>
      <c r="EI120" t="str" cm="1">
        <f t="array" ref="EI120">IF(BJ120="","",tile($L$68:$AG$79))</f>
        <v>.b</v>
      </c>
      <c r="EJ120" t="str" cm="1">
        <f t="array" ref="EJ120">IF(BK120="","",tile($L$68:$AG$79))</f>
        <v>.c</v>
      </c>
      <c r="EK120" t="str" cm="1">
        <f t="array" ref="EK120">IF(BL120="","",tile($L$68:$AG$79))</f>
        <v>.b</v>
      </c>
      <c r="EL120" t="str" cm="1">
        <f t="array" ref="EL120">IF(BM120="","",tile($L$68:$AG$79))</f>
        <v>.c</v>
      </c>
      <c r="EM120" t="str" cm="1">
        <f t="array" ref="EM120">IF(BN120="","",tile($L$68:$AG$79))</f>
        <v/>
      </c>
      <c r="EN120" t="str" cm="1">
        <f t="array" ref="EN120">IF(BO120="","",tile($L$68:$AG$79))</f>
        <v/>
      </c>
      <c r="EO120" t="str" cm="1">
        <f t="array" ref="EO120">IF(BP120="","",tile($L$68:$AG$79))</f>
        <v/>
      </c>
      <c r="EP120" t="str" cm="1">
        <f t="array" ref="EP120">IF(BQ120="","",tile($L$68:$AG$79))</f>
        <v/>
      </c>
      <c r="EQ120" t="str" cm="1">
        <f t="array" ref="EQ120">IF(BR120="","",tile($L$68:$AG$79))</f>
        <v/>
      </c>
      <c r="ER120" t="str" cm="1">
        <f t="array" ref="ER120">IF(BS120="","",tile($L$68:$AG$79))</f>
        <v/>
      </c>
      <c r="ES120" t="str" cm="1">
        <f t="array" ref="ES120">IF(BT120="","",tile($L$68:$AG$79))</f>
        <v/>
      </c>
      <c r="ET120" t="str" cm="1">
        <f t="array" ref="ET120">IF(BU120="","",tile($L$68:$AG$79))</f>
        <v/>
      </c>
      <c r="EU120" t="str" cm="1">
        <f t="array" ref="EU120">IF(BV120="","",tile($L$68:$AG$79))</f>
        <v/>
      </c>
      <c r="EV120" t="str" cm="1">
        <f t="array" ref="EV120">IF(BW120="","",tile($L$68:$AG$79))</f>
        <v/>
      </c>
      <c r="EW120" t="str" cm="1">
        <f t="array" ref="EW120">IF(BX120="","",tile($L$68:$AG$79))</f>
        <v/>
      </c>
      <c r="EX120" t="str" cm="1">
        <f t="array" ref="EX120">IF(BY120="","",tile($L$68:$AG$79))</f>
        <v/>
      </c>
      <c r="EY120" t="str" cm="1">
        <f t="array" ref="EY120">IF(BZ120="","",tile($L$68:$AG$79))</f>
        <v/>
      </c>
    </row>
    <row r="121" spans="20:155" ht="15" customHeight="1" x14ac:dyDescent="0.3"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42</v>
      </c>
      <c r="AG121" t="s">
        <v>42</v>
      </c>
      <c r="AH121" t="s">
        <v>42</v>
      </c>
      <c r="AI121" t="s">
        <v>42</v>
      </c>
      <c r="AJ121" t="s">
        <v>42</v>
      </c>
      <c r="AK121" t="s">
        <v>42</v>
      </c>
      <c r="AL121" t="s">
        <v>42</v>
      </c>
      <c r="AM121" t="s">
        <v>42</v>
      </c>
      <c r="AN121" t="s">
        <v>42</v>
      </c>
      <c r="AO121" t="s">
        <v>42</v>
      </c>
      <c r="AP121" t="s">
        <v>42</v>
      </c>
      <c r="AQ121" t="s">
        <v>42</v>
      </c>
      <c r="AR121" t="s">
        <v>42</v>
      </c>
      <c r="AS121" t="s">
        <v>42</v>
      </c>
      <c r="AT121" t="s">
        <v>42</v>
      </c>
      <c r="AU121" t="s">
        <v>42</v>
      </c>
      <c r="AV121" t="s">
        <v>42</v>
      </c>
      <c r="AW121" t="s">
        <v>42</v>
      </c>
      <c r="AX121" t="s">
        <v>42</v>
      </c>
      <c r="AY121" t="s">
        <v>42</v>
      </c>
      <c r="AZ121" t="s">
        <v>42</v>
      </c>
      <c r="BA121" t="s">
        <v>42</v>
      </c>
      <c r="BB121" t="s">
        <v>42</v>
      </c>
      <c r="BC121" t="s">
        <v>42</v>
      </c>
      <c r="BD121" t="s">
        <v>42</v>
      </c>
      <c r="BE121" t="s">
        <v>42</v>
      </c>
      <c r="BF121" t="s">
        <v>42</v>
      </c>
      <c r="BG121" t="s">
        <v>42</v>
      </c>
      <c r="BH121" t="s">
        <v>42</v>
      </c>
      <c r="BI121" t="s">
        <v>42</v>
      </c>
      <c r="BJ121" t="s">
        <v>42</v>
      </c>
      <c r="BK121" t="s">
        <v>42</v>
      </c>
      <c r="BL121" t="s">
        <v>42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  <c r="BS121" t="s">
        <v>72</v>
      </c>
      <c r="CS121" t="str" cm="1">
        <f t="array" ref="CS121">IF(T121="","",tile($L$68:$AG$79))</f>
        <v/>
      </c>
      <c r="CT121" t="str" cm="1">
        <f t="array" ref="CT121">IF(U121="","",tile($L$68:$AG$79))</f>
        <v/>
      </c>
      <c r="CU121" t="str" cm="1">
        <f t="array" ref="CU121">IF(V121="","",tile($L$68:$AG$79))</f>
        <v/>
      </c>
      <c r="CV121" t="str" cm="1">
        <f t="array" ref="CV121">IF(W121="","",tile($L$68:$AG$79))</f>
        <v/>
      </c>
      <c r="CW121" t="str" cm="1">
        <f t="array" ref="CW121">IF(X121="","",tile($L$68:$AG$79))</f>
        <v/>
      </c>
      <c r="CX121" t="str" cm="1">
        <f t="array" ref="CX121">IF(Y121="","",tile($L$68:$AG$79))</f>
        <v/>
      </c>
      <c r="CY121" t="str" cm="1">
        <f t="array" ref="CY121">IF(Z121="","",tile($L$68:$AG$79))</f>
        <v/>
      </c>
      <c r="CZ121" t="str" cm="1">
        <f t="array" ref="CZ121">IF(AA121="","",tile($L$68:$AG$79))</f>
        <v>.b</v>
      </c>
      <c r="DA121" t="str" cm="1">
        <f t="array" ref="DA121">IF(AB121="","",tile($L$68:$AG$79))</f>
        <v>.b</v>
      </c>
      <c r="DB121" t="str" cm="1">
        <f t="array" ref="DB121">IF(AC121="","",tile($L$68:$AG$79))</f>
        <v>.d</v>
      </c>
      <c r="DC121" t="str" cm="1">
        <f t="array" ref="DC121">IF(AD121="","",tile($L$68:$AG$79))</f>
        <v>.d</v>
      </c>
      <c r="DD121" t="str" cm="1">
        <f t="array" ref="DD121">IF(AE121="","",tile($L$68:$AG$79))</f>
        <v>.b</v>
      </c>
      <c r="DE121" t="str" cm="1">
        <f t="array" ref="DE121">IF(AF121="","",tile($L$68:$AG$79))</f>
        <v>.b</v>
      </c>
      <c r="DF121" t="str" cm="1">
        <f t="array" ref="DF121">IF(AG121="","",tile($L$68:$AG$79))</f>
        <v>.b</v>
      </c>
      <c r="DG121" t="str" cm="1">
        <f t="array" ref="DG121">IF(AH121="","",tile($L$68:$AG$79))</f>
        <v>.b</v>
      </c>
      <c r="DH121" t="str" cm="1">
        <f t="array" ref="DH121">IF(AI121="","",tile($L$68:$AG$79))</f>
        <v>.b</v>
      </c>
      <c r="DI121" t="str" cm="1">
        <f t="array" ref="DI121">IF(AJ121="","",tile($L$68:$AG$79))</f>
        <v>.b</v>
      </c>
      <c r="DJ121" t="str" cm="1">
        <f t="array" ref="DJ121">IF(AK121="","",tile($L$68:$AG$79))</f>
        <v>.b</v>
      </c>
      <c r="DK121" t="str" cm="1">
        <f t="array" ref="DK121">IF(AL121="","",tile($L$68:$AG$79))</f>
        <v>.b</v>
      </c>
      <c r="DL121" t="str" cm="1">
        <f t="array" ref="DL121">IF(AM121="","",tile($L$68:$AG$79))</f>
        <v>.b</v>
      </c>
      <c r="DM121" t="str" cm="1">
        <f t="array" ref="DM121">IF(AN121="","",tile($L$68:$AG$79))</f>
        <v>.b</v>
      </c>
      <c r="DN121" t="str" cm="1">
        <f t="array" ref="DN121">IF(AO121="","",tile($L$68:$AG$79))</f>
        <v>.b</v>
      </c>
      <c r="DO121" t="str" cm="1">
        <f t="array" ref="DO121">IF(AP121="","",tile($L$68:$AG$79))</f>
        <v>.b</v>
      </c>
      <c r="DP121" t="str" cm="1">
        <f t="array" ref="DP121">IF(AQ121="","",tile($L$68:$AG$79))</f>
        <v>.b</v>
      </c>
      <c r="DQ121" t="str" cm="1">
        <f t="array" ref="DQ121">IF(AR121="","",tile($L$68:$AG$79))</f>
        <v>.b</v>
      </c>
      <c r="DR121" t="str" cm="1">
        <f t="array" ref="DR121">IF(AS121="","",tile($L$68:$AG$79))</f>
        <v>.b</v>
      </c>
      <c r="DS121" t="str" cm="1">
        <f t="array" ref="DS121">IF(AT121="","",tile($L$68:$AG$79))</f>
        <v>.d</v>
      </c>
      <c r="DT121" t="str" cm="1">
        <f t="array" ref="DT121">IF(AU121="","",tile($L$68:$AG$79))</f>
        <v>.b</v>
      </c>
      <c r="DU121" t="str" cm="1">
        <f t="array" ref="DU121">IF(AV121="","",tile($L$68:$AG$79))</f>
        <v>.b</v>
      </c>
      <c r="DV121" t="str" cm="1">
        <f t="array" ref="DV121">IF(AW121="","",tile($L$68:$AG$79))</f>
        <v>.b</v>
      </c>
      <c r="DW121" t="str" cm="1">
        <f t="array" ref="DW121">IF(AX121="","",tile($L$68:$AG$79))</f>
        <v>.b</v>
      </c>
      <c r="DX121" t="str" cm="1">
        <f t="array" ref="DX121">IF(AY121="","",tile($L$68:$AG$79))</f>
        <v>.d</v>
      </c>
      <c r="DY121" t="str" cm="1">
        <f t="array" ref="DY121">IF(AZ121="","",tile($L$68:$AG$79))</f>
        <v>.d</v>
      </c>
      <c r="DZ121" t="str" cm="1">
        <f t="array" ref="DZ121">IF(BA121="","",tile($L$68:$AG$79))</f>
        <v>.b</v>
      </c>
      <c r="EA121" t="str" cm="1">
        <f t="array" ref="EA121">IF(BB121="","",tile($L$68:$AG$79))</f>
        <v>.b</v>
      </c>
      <c r="EB121" t="str" cm="1">
        <f t="array" ref="EB121">IF(BC121="","",tile($L$68:$AG$79))</f>
        <v>.b</v>
      </c>
      <c r="EC121" t="str" cm="1">
        <f t="array" ref="EC121">IF(BD121="","",tile($L$68:$AG$79))</f>
        <v>.b</v>
      </c>
      <c r="ED121" t="str" cm="1">
        <f t="array" ref="ED121">IF(BE121="","",tile($L$68:$AG$79))</f>
        <v>.b</v>
      </c>
      <c r="EE121" t="str" cm="1">
        <f t="array" ref="EE121">IF(BF121="","",tile($L$68:$AG$79))</f>
        <v>.b</v>
      </c>
      <c r="EF121" t="str" cm="1">
        <f t="array" ref="EF121">IF(BG121="","",tile($L$68:$AG$79))</f>
        <v>.b</v>
      </c>
      <c r="EG121" t="str" cm="1">
        <f t="array" ref="EG121">IF(BH121="","",tile($L$68:$AG$79))</f>
        <v>.b</v>
      </c>
      <c r="EH121" t="str" cm="1">
        <f t="array" ref="EH121">IF(BI121="","",tile($L$68:$AG$79))</f>
        <v>.b</v>
      </c>
      <c r="EI121" t="str" cm="1">
        <f t="array" ref="EI121">IF(BJ121="","",tile($L$68:$AG$79))</f>
        <v>.b</v>
      </c>
      <c r="EJ121" t="str" cm="1">
        <f t="array" ref="EJ121">IF(BK121="","",tile($L$68:$AG$79))</f>
        <v>.b</v>
      </c>
      <c r="EK121" t="str" cm="1">
        <f t="array" ref="EK121">IF(BL121="","",tile($L$68:$AG$79))</f>
        <v>.b</v>
      </c>
      <c r="EL121" t="str" cm="1">
        <f t="array" ref="EL121">IF(BM121="","",tile($L$68:$AG$79))</f>
        <v/>
      </c>
      <c r="EM121" t="str" cm="1">
        <f t="array" ref="EM121">IF(BN121="","",tile($L$68:$AG$79))</f>
        <v/>
      </c>
      <c r="EN121" t="str" cm="1">
        <f t="array" ref="EN121">IF(BO121="","",tile($L$68:$AG$79))</f>
        <v/>
      </c>
      <c r="EO121" t="str" cm="1">
        <f t="array" ref="EO121">IF(BP121="","",tile($L$68:$AG$79))</f>
        <v/>
      </c>
      <c r="EP121" t="str" cm="1">
        <f t="array" ref="EP121">IF(BQ121="","",tile($L$68:$AG$79))</f>
        <v/>
      </c>
      <c r="EQ121" t="str" cm="1">
        <f t="array" ref="EQ121">IF(BR121="","",tile($L$68:$AG$79))</f>
        <v/>
      </c>
      <c r="ER121" t="str" cm="1">
        <f t="array" ref="ER121">IF(BS121="","",tile($L$68:$AG$79))</f>
        <v/>
      </c>
      <c r="ES121" t="str" cm="1">
        <f t="array" ref="ES121">IF(BT121="","",tile($L$68:$AG$79))</f>
        <v/>
      </c>
      <c r="ET121" t="str" cm="1">
        <f t="array" ref="ET121">IF(BU121="","",tile($L$68:$AG$79))</f>
        <v/>
      </c>
      <c r="EU121" t="str" cm="1">
        <f t="array" ref="EU121">IF(BV121="","",tile($L$68:$AG$79))</f>
        <v/>
      </c>
      <c r="EV121" t="str" cm="1">
        <f t="array" ref="EV121">IF(BW121="","",tile($L$68:$AG$79))</f>
        <v/>
      </c>
      <c r="EW121" t="str" cm="1">
        <f t="array" ref="EW121">IF(BX121="","",tile($L$68:$AG$79))</f>
        <v/>
      </c>
      <c r="EX121" t="str" cm="1">
        <f t="array" ref="EX121">IF(BY121="","",tile($L$68:$AG$79))</f>
        <v/>
      </c>
      <c r="EY121" t="str" cm="1">
        <f t="array" ref="EY121">IF(BZ121="","",tile($L$68:$AG$79))</f>
        <v/>
      </c>
    </row>
    <row r="122" spans="20:155" ht="15" customHeight="1" x14ac:dyDescent="0.3"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42</v>
      </c>
      <c r="AG122" t="s">
        <v>42</v>
      </c>
      <c r="AH122" t="s">
        <v>42</v>
      </c>
      <c r="AI122" t="s">
        <v>42</v>
      </c>
      <c r="AJ122" t="s">
        <v>42</v>
      </c>
      <c r="AK122" t="s">
        <v>42</v>
      </c>
      <c r="AL122" t="s">
        <v>42</v>
      </c>
      <c r="AM122" t="s">
        <v>42</v>
      </c>
      <c r="AN122" t="s">
        <v>42</v>
      </c>
      <c r="AO122" t="s">
        <v>42</v>
      </c>
      <c r="AP122" t="s">
        <v>42</v>
      </c>
      <c r="AQ122" t="s">
        <v>42</v>
      </c>
      <c r="AR122" t="s">
        <v>42</v>
      </c>
      <c r="AS122" t="s">
        <v>42</v>
      </c>
      <c r="AT122" t="s">
        <v>42</v>
      </c>
      <c r="AU122" t="s">
        <v>42</v>
      </c>
      <c r="AV122" t="s">
        <v>42</v>
      </c>
      <c r="AW122" t="s">
        <v>42</v>
      </c>
      <c r="AX122" t="s">
        <v>42</v>
      </c>
      <c r="AY122" t="s">
        <v>42</v>
      </c>
      <c r="AZ122" t="s">
        <v>42</v>
      </c>
      <c r="BA122" t="s">
        <v>42</v>
      </c>
      <c r="BB122" t="s">
        <v>42</v>
      </c>
      <c r="BC122" t="s">
        <v>42</v>
      </c>
      <c r="BD122" t="s">
        <v>42</v>
      </c>
      <c r="BE122" t="s">
        <v>42</v>
      </c>
      <c r="BF122" t="s">
        <v>42</v>
      </c>
      <c r="BG122" t="s">
        <v>42</v>
      </c>
      <c r="BH122" t="s">
        <v>42</v>
      </c>
      <c r="BI122" t="s">
        <v>42</v>
      </c>
      <c r="BJ122" t="s">
        <v>42</v>
      </c>
      <c r="BK122" t="s">
        <v>42</v>
      </c>
      <c r="BL122" t="s">
        <v>42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  <c r="BS122" t="s">
        <v>72</v>
      </c>
      <c r="CS122" t="str" cm="1">
        <f t="array" ref="CS122">IF(T122="","",tile($L$68:$AG$79))</f>
        <v/>
      </c>
      <c r="CT122" t="str" cm="1">
        <f t="array" ref="CT122">IF(U122="","",tile($L$68:$AG$79))</f>
        <v/>
      </c>
      <c r="CU122" t="str" cm="1">
        <f t="array" ref="CU122">IF(V122="","",tile($L$68:$AG$79))</f>
        <v/>
      </c>
      <c r="CV122" t="str" cm="1">
        <f t="array" ref="CV122">IF(W122="","",tile($L$68:$AG$79))</f>
        <v/>
      </c>
      <c r="CW122" t="str" cm="1">
        <f t="array" ref="CW122">IF(X122="","",tile($L$68:$AG$79))</f>
        <v/>
      </c>
      <c r="CX122" t="str" cm="1">
        <f t="array" ref="CX122">IF(Y122="","",tile($L$68:$AG$79))</f>
        <v/>
      </c>
      <c r="CY122" t="str" cm="1">
        <f t="array" ref="CY122">IF(Z122="","",tile($L$68:$AG$79))</f>
        <v/>
      </c>
      <c r="CZ122" t="str" cm="1">
        <f t="array" ref="CZ122">IF(AA122="","",tile($L$68:$AG$79))</f>
        <v>.b</v>
      </c>
      <c r="DA122" t="str" cm="1">
        <f t="array" ref="DA122">IF(AB122="","",tile($L$68:$AG$79))</f>
        <v>.c</v>
      </c>
      <c r="DB122" t="str" cm="1">
        <f t="array" ref="DB122">IF(AC122="","",tile($L$68:$AG$79))</f>
        <v>.b</v>
      </c>
      <c r="DC122" t="str" cm="1">
        <f t="array" ref="DC122">IF(AD122="","",tile($L$68:$AG$79))</f>
        <v>.c</v>
      </c>
      <c r="DD122" t="str" cm="1">
        <f t="array" ref="DD122">IF(AE122="","",tile($L$68:$AG$79))</f>
        <v>.d</v>
      </c>
      <c r="DE122" t="str" cm="1">
        <f t="array" ref="DE122">IF(AF122="","",tile($L$68:$AG$79))</f>
        <v>.c</v>
      </c>
      <c r="DF122" t="str" cm="1">
        <f t="array" ref="DF122">IF(AG122="","",tile($L$68:$AG$79))</f>
        <v>.b</v>
      </c>
      <c r="DG122" t="str" cm="1">
        <f t="array" ref="DG122">IF(AH122="","",tile($L$68:$AG$79))</f>
        <v>.c</v>
      </c>
      <c r="DH122" t="str" cm="1">
        <f t="array" ref="DH122">IF(AI122="","",tile($L$68:$AG$79))</f>
        <v>.b</v>
      </c>
      <c r="DI122" t="str" cm="1">
        <f t="array" ref="DI122">IF(AJ122="","",tile($L$68:$AG$79))</f>
        <v>.c</v>
      </c>
      <c r="DJ122" t="str" cm="1">
        <f t="array" ref="DJ122">IF(AK122="","",tile($L$68:$AG$79))</f>
        <v>.b</v>
      </c>
      <c r="DK122" t="str" cm="1">
        <f t="array" ref="DK122">IF(AL122="","",tile($L$68:$AG$79))</f>
        <v>.c</v>
      </c>
      <c r="DL122" t="str" cm="1">
        <f t="array" ref="DL122">IF(AM122="","",tile($L$68:$AG$79))</f>
        <v>.b</v>
      </c>
      <c r="DM122" t="str" cm="1">
        <f t="array" ref="DM122">IF(AN122="","",tile($L$68:$AG$79))</f>
        <v>.c</v>
      </c>
      <c r="DN122" t="str" cm="1">
        <f t="array" ref="DN122">IF(AO122="","",tile($L$68:$AG$79))</f>
        <v>.b</v>
      </c>
      <c r="DO122" t="str" cm="1">
        <f t="array" ref="DO122">IF(AP122="","",tile($L$68:$AG$79))</f>
        <v>.c</v>
      </c>
      <c r="DP122" t="str" cm="1">
        <f t="array" ref="DP122">IF(AQ122="","",tile($L$68:$AG$79))</f>
        <v>.b</v>
      </c>
      <c r="DQ122" t="str" cm="1">
        <f t="array" ref="DQ122">IF(AR122="","",tile($L$68:$AG$79))</f>
        <v>.c</v>
      </c>
      <c r="DR122" t="str" cm="1">
        <f t="array" ref="DR122">IF(AS122="","",tile($L$68:$AG$79))</f>
        <v>.b</v>
      </c>
      <c r="DS122" t="str" cm="1">
        <f t="array" ref="DS122">IF(AT122="","",tile($L$68:$AG$79))</f>
        <v>.c</v>
      </c>
      <c r="DT122" t="str" cm="1">
        <f t="array" ref="DT122">IF(AU122="","",tile($L$68:$AG$79))</f>
        <v>.d</v>
      </c>
      <c r="DU122" t="str" cm="1">
        <f t="array" ref="DU122">IF(AV122="","",tile($L$68:$AG$79))</f>
        <v>.c</v>
      </c>
      <c r="DV122" t="str" cm="1">
        <f t="array" ref="DV122">IF(AW122="","",tile($L$68:$AG$79))</f>
        <v>.b</v>
      </c>
      <c r="DW122" t="str" cm="1">
        <f t="array" ref="DW122">IF(AX122="","",tile($L$68:$AG$79))</f>
        <v>.c</v>
      </c>
      <c r="DX122" t="str" cm="1">
        <f t="array" ref="DX122">IF(AY122="","",tile($L$68:$AG$79))</f>
        <v>.b</v>
      </c>
      <c r="DY122" t="str" cm="1">
        <f t="array" ref="DY122">IF(AZ122="","",tile($L$68:$AG$79))</f>
        <v>.c</v>
      </c>
      <c r="DZ122" t="str" cm="1">
        <f t="array" ref="DZ122">IF(BA122="","",tile($L$68:$AG$79))</f>
        <v>.d</v>
      </c>
      <c r="EA122" t="str" cm="1">
        <f t="array" ref="EA122">IF(BB122="","",tile($L$68:$AG$79))</f>
        <v>.c</v>
      </c>
      <c r="EB122" t="str" cm="1">
        <f t="array" ref="EB122">IF(BC122="","",tile($L$68:$AG$79))</f>
        <v>.b</v>
      </c>
      <c r="EC122" t="str" cm="1">
        <f t="array" ref="EC122">IF(BD122="","",tile($L$68:$AG$79))</f>
        <v>.c</v>
      </c>
      <c r="ED122" t="str" cm="1">
        <f t="array" ref="ED122">IF(BE122="","",tile($L$68:$AG$79))</f>
        <v>.b</v>
      </c>
      <c r="EE122" t="str" cm="1">
        <f t="array" ref="EE122">IF(BF122="","",tile($L$68:$AG$79))</f>
        <v>.c</v>
      </c>
      <c r="EF122" t="str" cm="1">
        <f t="array" ref="EF122">IF(BG122="","",tile($L$68:$AG$79))</f>
        <v>.b</v>
      </c>
      <c r="EG122" t="str" cm="1">
        <f t="array" ref="EG122">IF(BH122="","",tile($L$68:$AG$79))</f>
        <v>.c</v>
      </c>
      <c r="EH122" t="str" cm="1">
        <f t="array" ref="EH122">IF(BI122="","",tile($L$68:$AG$79))</f>
        <v>.b</v>
      </c>
      <c r="EI122" t="str" cm="1">
        <f t="array" ref="EI122">IF(BJ122="","",tile($L$68:$AG$79))</f>
        <v>.c</v>
      </c>
      <c r="EJ122" t="str" cm="1">
        <f t="array" ref="EJ122">IF(BK122="","",tile($L$68:$AG$79))</f>
        <v>.b</v>
      </c>
      <c r="EK122" t="str" cm="1">
        <f t="array" ref="EK122">IF(BL122="","",tile($L$68:$AG$79))</f>
        <v>.c</v>
      </c>
      <c r="EL122" t="str" cm="1">
        <f t="array" ref="EL122">IF(BM122="","",tile($L$68:$AG$79))</f>
        <v/>
      </c>
      <c r="EM122" t="str" cm="1">
        <f t="array" ref="EM122">IF(BN122="","",tile($L$68:$AG$79))</f>
        <v/>
      </c>
      <c r="EN122" t="str" cm="1">
        <f t="array" ref="EN122">IF(BO122="","",tile($L$68:$AG$79))</f>
        <v/>
      </c>
      <c r="EO122" t="str" cm="1">
        <f t="array" ref="EO122">IF(BP122="","",tile($L$68:$AG$79))</f>
        <v/>
      </c>
      <c r="EP122" t="str" cm="1">
        <f t="array" ref="EP122">IF(BQ122="","",tile($L$68:$AG$79))</f>
        <v/>
      </c>
      <c r="EQ122" t="str" cm="1">
        <f t="array" ref="EQ122">IF(BR122="","",tile($L$68:$AG$79))</f>
        <v/>
      </c>
      <c r="ER122" t="str" cm="1">
        <f t="array" ref="ER122">IF(BS122="","",tile($L$68:$AG$79))</f>
        <v/>
      </c>
      <c r="ES122" t="str" cm="1">
        <f t="array" ref="ES122">IF(BT122="","",tile($L$68:$AG$79))</f>
        <v/>
      </c>
      <c r="ET122" t="str" cm="1">
        <f t="array" ref="ET122">IF(BU122="","",tile($L$68:$AG$79))</f>
        <v/>
      </c>
      <c r="EU122" t="str" cm="1">
        <f t="array" ref="EU122">IF(BV122="","",tile($L$68:$AG$79))</f>
        <v/>
      </c>
      <c r="EV122" t="str" cm="1">
        <f t="array" ref="EV122">IF(BW122="","",tile($L$68:$AG$79))</f>
        <v/>
      </c>
      <c r="EW122" t="str" cm="1">
        <f t="array" ref="EW122">IF(BX122="","",tile($L$68:$AG$79))</f>
        <v/>
      </c>
      <c r="EX122" t="str" cm="1">
        <f t="array" ref="EX122">IF(BY122="","",tile($L$68:$AG$79))</f>
        <v/>
      </c>
      <c r="EY122" t="str" cm="1">
        <f t="array" ref="EY122">IF(BZ122="","",tile($L$68:$AG$79))</f>
        <v/>
      </c>
    </row>
    <row r="123" spans="20:155" ht="15" customHeight="1" x14ac:dyDescent="0.3"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42</v>
      </c>
      <c r="AG123" t="s">
        <v>42</v>
      </c>
      <c r="AH123" t="s">
        <v>42</v>
      </c>
      <c r="AI123" t="s">
        <v>42</v>
      </c>
      <c r="AJ123" t="s">
        <v>42</v>
      </c>
      <c r="AK123" t="s">
        <v>42</v>
      </c>
      <c r="AL123" t="s">
        <v>42</v>
      </c>
      <c r="AM123" t="s">
        <v>42</v>
      </c>
      <c r="AN123" t="s">
        <v>42</v>
      </c>
      <c r="AO123" t="s">
        <v>42</v>
      </c>
      <c r="AP123" t="s">
        <v>42</v>
      </c>
      <c r="AQ123" t="s">
        <v>42</v>
      </c>
      <c r="AR123" t="s">
        <v>42</v>
      </c>
      <c r="AS123" t="s">
        <v>42</v>
      </c>
      <c r="AT123" t="s">
        <v>42</v>
      </c>
      <c r="AU123" t="s">
        <v>42</v>
      </c>
      <c r="AV123" t="s">
        <v>42</v>
      </c>
      <c r="AW123" t="s">
        <v>42</v>
      </c>
      <c r="AX123" t="s">
        <v>42</v>
      </c>
      <c r="AY123" t="s">
        <v>42</v>
      </c>
      <c r="AZ123" t="s">
        <v>42</v>
      </c>
      <c r="BA123" t="s">
        <v>42</v>
      </c>
      <c r="BB123" t="s">
        <v>42</v>
      </c>
      <c r="BC123" t="s">
        <v>42</v>
      </c>
      <c r="BD123" t="s">
        <v>42</v>
      </c>
      <c r="BE123" t="s">
        <v>42</v>
      </c>
      <c r="BF123" t="s">
        <v>42</v>
      </c>
      <c r="BG123" t="s">
        <v>42</v>
      </c>
      <c r="BH123" t="s">
        <v>42</v>
      </c>
      <c r="BI123" t="s">
        <v>42</v>
      </c>
      <c r="BJ123" t="s">
        <v>42</v>
      </c>
      <c r="BK123" t="s">
        <v>42</v>
      </c>
      <c r="BL123" t="s">
        <v>42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  <c r="BS123" t="s">
        <v>72</v>
      </c>
      <c r="CS123" t="str" cm="1">
        <f t="array" ref="CS123">IF(T123="","",tile($L$68:$AG$79))</f>
        <v/>
      </c>
      <c r="CT123" t="str" cm="1">
        <f t="array" ref="CT123">IF(U123="","",tile($L$68:$AG$79))</f>
        <v/>
      </c>
      <c r="CU123" t="str" cm="1">
        <f t="array" ref="CU123">IF(V123="","",tile($L$68:$AG$79))</f>
        <v/>
      </c>
      <c r="CV123" t="str" cm="1">
        <f t="array" ref="CV123">IF(W123="","",tile($L$68:$AG$79))</f>
        <v/>
      </c>
      <c r="CW123" t="str" cm="1">
        <f t="array" ref="CW123">IF(X123="","",tile($L$68:$AG$79))</f>
        <v/>
      </c>
      <c r="CX123" t="str" cm="1">
        <f t="array" ref="CX123">IF(Y123="","",tile($L$68:$AG$79))</f>
        <v/>
      </c>
      <c r="CY123" t="str" cm="1">
        <f t="array" ref="CY123">IF(Z123="","",tile($L$68:$AG$79))</f>
        <v/>
      </c>
      <c r="CZ123" t="str" cm="1">
        <f t="array" ref="CZ123">IF(AA123="","",tile($L$68:$AG$79))</f>
        <v>.b</v>
      </c>
      <c r="DA123" t="str" cm="1">
        <f t="array" ref="DA123">IF(AB123="","",tile($L$68:$AG$79))</f>
        <v>.d</v>
      </c>
      <c r="DB123" t="str" cm="1">
        <f t="array" ref="DB123">IF(AC123="","",tile($L$68:$AG$79))</f>
        <v>.b</v>
      </c>
      <c r="DC123" t="str" cm="1">
        <f t="array" ref="DC123">IF(AD123="","",tile($L$68:$AG$79))</f>
        <v>.b</v>
      </c>
      <c r="DD123" t="str" cm="1">
        <f t="array" ref="DD123">IF(AE123="","",tile($L$68:$AG$79))</f>
        <v>.d</v>
      </c>
      <c r="DE123" t="str" cm="1">
        <f t="array" ref="DE123">IF(AF123="","",tile($L$68:$AG$79))</f>
        <v>.b</v>
      </c>
      <c r="DF123" t="str" cm="1">
        <f t="array" ref="DF123">IF(AG123="","",tile($L$68:$AG$79))</f>
        <v>.b</v>
      </c>
      <c r="DG123" t="str" cm="1">
        <f t="array" ref="DG123">IF(AH123="","",tile($L$68:$AG$79))</f>
        <v>.b</v>
      </c>
      <c r="DH123" t="str" cm="1">
        <f t="array" ref="DH123">IF(AI123="","",tile($L$68:$AG$79))</f>
        <v>.b</v>
      </c>
      <c r="DI123" t="str" cm="1">
        <f t="array" ref="DI123">IF(AJ123="","",tile($L$68:$AG$79))</f>
        <v>.b</v>
      </c>
      <c r="DJ123" t="str" cm="1">
        <f t="array" ref="DJ123">IF(AK123="","",tile($L$68:$AG$79))</f>
        <v>.b</v>
      </c>
      <c r="DK123" t="str" cm="1">
        <f t="array" ref="DK123">IF(AL123="","",tile($L$68:$AG$79))</f>
        <v>.b</v>
      </c>
      <c r="DL123" t="str" cm="1">
        <f t="array" ref="DL123">IF(AM123="","",tile($L$68:$AG$79))</f>
        <v>.b</v>
      </c>
      <c r="DM123" t="str" cm="1">
        <f t="array" ref="DM123">IF(AN123="","",tile($L$68:$AG$79))</f>
        <v>.b</v>
      </c>
      <c r="DN123" t="str" cm="1">
        <f t="array" ref="DN123">IF(AO123="","",tile($L$68:$AG$79))</f>
        <v>.a</v>
      </c>
      <c r="DO123" t="str" cm="1">
        <f t="array" ref="DO123">IF(AP123="","",tile($L$68:$AG$79))</f>
        <v>.b</v>
      </c>
      <c r="DP123" t="str" cm="1">
        <f t="array" ref="DP123">IF(AQ123="","",tile($L$68:$AG$79))</f>
        <v>.b</v>
      </c>
      <c r="DQ123" t="str" cm="1">
        <f t="array" ref="DQ123">IF(AR123="","",tile($L$68:$AG$79))</f>
        <v>.b</v>
      </c>
      <c r="DR123" t="str" cm="1">
        <f t="array" ref="DR123">IF(AS123="","",tile($L$68:$AG$79))</f>
        <v>.b</v>
      </c>
      <c r="DS123" t="str" cm="1">
        <f t="array" ref="DS123">IF(AT123="","",tile($L$68:$AG$79))</f>
        <v>.b</v>
      </c>
      <c r="DT123" t="str" cm="1">
        <f t="array" ref="DT123">IF(AU123="","",tile($L$68:$AG$79))</f>
        <v>.b</v>
      </c>
      <c r="DU123" t="str" cm="1">
        <f t="array" ref="DU123">IF(AV123="","",tile($L$68:$AG$79))</f>
        <v>.d</v>
      </c>
      <c r="DV123" t="str" cm="1">
        <f t="array" ref="DV123">IF(AW123="","",tile($L$68:$AG$79))</f>
        <v>.b</v>
      </c>
      <c r="DW123" t="str" cm="1">
        <f t="array" ref="DW123">IF(AX123="","",tile($L$68:$AG$79))</f>
        <v>.d</v>
      </c>
      <c r="DX123" t="str" cm="1">
        <f t="array" ref="DX123">IF(AY123="","",tile($L$68:$AG$79))</f>
        <v>.b</v>
      </c>
      <c r="DY123" t="str" cm="1">
        <f t="array" ref="DY123">IF(AZ123="","",tile($L$68:$AG$79))</f>
        <v>.b</v>
      </c>
      <c r="DZ123" t="str" cm="1">
        <f t="array" ref="DZ123">IF(BA123="","",tile($L$68:$AG$79))</f>
        <v>.d</v>
      </c>
      <c r="EA123" t="str" cm="1">
        <f t="array" ref="EA123">IF(BB123="","",tile($L$68:$AG$79))</f>
        <v>.b</v>
      </c>
      <c r="EB123" t="str" cm="1">
        <f t="array" ref="EB123">IF(BC123="","",tile($L$68:$AG$79))</f>
        <v>.b</v>
      </c>
      <c r="EC123" t="str" cm="1">
        <f t="array" ref="EC123">IF(BD123="","",tile($L$68:$AG$79))</f>
        <v>.b</v>
      </c>
      <c r="ED123" t="str" cm="1">
        <f t="array" ref="ED123">IF(BE123="","",tile($L$68:$AG$79))</f>
        <v>.b</v>
      </c>
      <c r="EE123" t="str" cm="1">
        <f t="array" ref="EE123">IF(BF123="","",tile($L$68:$AG$79))</f>
        <v>.b</v>
      </c>
      <c r="EF123" t="str" cm="1">
        <f t="array" ref="EF123">IF(BG123="","",tile($L$68:$AG$79))</f>
        <v>.b</v>
      </c>
      <c r="EG123" t="str" cm="1">
        <f t="array" ref="EG123">IF(BH123="","",tile($L$68:$AG$79))</f>
        <v>.b</v>
      </c>
      <c r="EH123" t="str" cm="1">
        <f t="array" ref="EH123">IF(BI123="","",tile($L$68:$AG$79))</f>
        <v>.b</v>
      </c>
      <c r="EI123" t="str" cm="1">
        <f t="array" ref="EI123">IF(BJ123="","",tile($L$68:$AG$79))</f>
        <v>.b</v>
      </c>
      <c r="EJ123" t="str" cm="1">
        <f t="array" ref="EJ123">IF(BK123="","",tile($L$68:$AG$79))</f>
        <v>.a</v>
      </c>
      <c r="EK123" t="str" cm="1">
        <f t="array" ref="EK123">IF(BL123="","",tile($L$68:$AG$79))</f>
        <v>.b</v>
      </c>
      <c r="EL123" t="str" cm="1">
        <f t="array" ref="EL123">IF(BM123="","",tile($L$68:$AG$79))</f>
        <v/>
      </c>
      <c r="EM123" t="str" cm="1">
        <f t="array" ref="EM123">IF(BN123="","",tile($L$68:$AG$79))</f>
        <v/>
      </c>
      <c r="EN123" t="str" cm="1">
        <f t="array" ref="EN123">IF(BO123="","",tile($L$68:$AG$79))</f>
        <v/>
      </c>
      <c r="EO123" t="str" cm="1">
        <f t="array" ref="EO123">IF(BP123="","",tile($L$68:$AG$79))</f>
        <v/>
      </c>
      <c r="EP123" t="str" cm="1">
        <f t="array" ref="EP123">IF(BQ123="","",tile($L$68:$AG$79))</f>
        <v/>
      </c>
      <c r="EQ123" t="str" cm="1">
        <f t="array" ref="EQ123">IF(BR123="","",tile($L$68:$AG$79))</f>
        <v/>
      </c>
      <c r="ER123" t="str" cm="1">
        <f t="array" ref="ER123">IF(BS123="","",tile($L$68:$AG$79))</f>
        <v/>
      </c>
      <c r="ES123" t="str" cm="1">
        <f t="array" ref="ES123">IF(BT123="","",tile($L$68:$AG$79))</f>
        <v/>
      </c>
      <c r="ET123" t="str" cm="1">
        <f t="array" ref="ET123">IF(BU123="","",tile($L$68:$AG$79))</f>
        <v/>
      </c>
      <c r="EU123" t="str" cm="1">
        <f t="array" ref="EU123">IF(BV123="","",tile($L$68:$AG$79))</f>
        <v/>
      </c>
      <c r="EV123" t="str" cm="1">
        <f t="array" ref="EV123">IF(BW123="","",tile($L$68:$AG$79))</f>
        <v/>
      </c>
      <c r="EW123" t="str" cm="1">
        <f t="array" ref="EW123">IF(BX123="","",tile($L$68:$AG$79))</f>
        <v/>
      </c>
      <c r="EX123" t="str" cm="1">
        <f t="array" ref="EX123">IF(BY123="","",tile($L$68:$AG$79))</f>
        <v/>
      </c>
      <c r="EY123" t="str" cm="1">
        <f t="array" ref="EY123">IF(BZ123="","",tile($L$68:$AG$79))</f>
        <v/>
      </c>
    </row>
    <row r="124" spans="20:155" ht="15" customHeight="1" x14ac:dyDescent="0.3"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42</v>
      </c>
      <c r="AG124" t="s">
        <v>42</v>
      </c>
      <c r="AH124" t="s">
        <v>42</v>
      </c>
      <c r="AI124" t="s">
        <v>42</v>
      </c>
      <c r="AJ124" t="s">
        <v>42</v>
      </c>
      <c r="AK124" t="s">
        <v>42</v>
      </c>
      <c r="AL124" t="s">
        <v>42</v>
      </c>
      <c r="AM124" t="s">
        <v>42</v>
      </c>
      <c r="AN124" t="s">
        <v>42</v>
      </c>
      <c r="AO124" t="s">
        <v>42</v>
      </c>
      <c r="AP124" t="s">
        <v>42</v>
      </c>
      <c r="AQ124" t="s">
        <v>42</v>
      </c>
      <c r="AR124" t="s">
        <v>42</v>
      </c>
      <c r="AS124" t="s">
        <v>42</v>
      </c>
      <c r="AT124" t="s">
        <v>42</v>
      </c>
      <c r="AU124" t="s">
        <v>42</v>
      </c>
      <c r="AV124" t="s">
        <v>42</v>
      </c>
      <c r="AW124" t="s">
        <v>42</v>
      </c>
      <c r="AX124" t="s">
        <v>42</v>
      </c>
      <c r="AY124" t="s">
        <v>42</v>
      </c>
      <c r="AZ124" t="s">
        <v>42</v>
      </c>
      <c r="BA124" t="s">
        <v>42</v>
      </c>
      <c r="BB124" t="s">
        <v>42</v>
      </c>
      <c r="BC124" t="s">
        <v>42</v>
      </c>
      <c r="BD124" t="s">
        <v>42</v>
      </c>
      <c r="BE124" t="s">
        <v>42</v>
      </c>
      <c r="BF124" t="s">
        <v>42</v>
      </c>
      <c r="BG124" t="s">
        <v>42</v>
      </c>
      <c r="BH124" t="s">
        <v>42</v>
      </c>
      <c r="BI124" t="s">
        <v>42</v>
      </c>
      <c r="BJ124" t="s">
        <v>42</v>
      </c>
      <c r="BK124" t="s">
        <v>42</v>
      </c>
      <c r="BL124" t="s">
        <v>42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  <c r="BS124" t="s">
        <v>72</v>
      </c>
      <c r="CS124" t="str" cm="1">
        <f t="array" ref="CS124">IF(T124="","",tile($L$68:$AG$79))</f>
        <v/>
      </c>
      <c r="CT124" t="str" cm="1">
        <f t="array" ref="CT124">IF(U124="","",tile($L$68:$AG$79))</f>
        <v/>
      </c>
      <c r="CU124" t="str" cm="1">
        <f t="array" ref="CU124">IF(V124="","",tile($L$68:$AG$79))</f>
        <v/>
      </c>
      <c r="CV124" t="str" cm="1">
        <f t="array" ref="CV124">IF(W124="","",tile($L$68:$AG$79))</f>
        <v/>
      </c>
      <c r="CW124" t="str" cm="1">
        <f t="array" ref="CW124">IF(X124="","",tile($L$68:$AG$79))</f>
        <v/>
      </c>
      <c r="CX124" t="str" cm="1">
        <f t="array" ref="CX124">IF(Y124="","",tile($L$68:$AG$79))</f>
        <v/>
      </c>
      <c r="CY124" t="str" cm="1">
        <f t="array" ref="CY124">IF(Z124="","",tile($L$68:$AG$79))</f>
        <v/>
      </c>
      <c r="CZ124" t="str" cm="1">
        <f t="array" ref="CZ124">IF(AA124="","",tile($L$68:$AG$79))</f>
        <v>.a</v>
      </c>
      <c r="DA124" t="str" cm="1">
        <f t="array" ref="DA124">IF(AB124="","",tile($L$68:$AG$79))</f>
        <v>.a</v>
      </c>
      <c r="DB124" t="str" cm="1">
        <f t="array" ref="DB124">IF(AC124="","",tile($L$68:$AG$79))</f>
        <v>.d</v>
      </c>
      <c r="DC124" t="str" cm="1">
        <f t="array" ref="DC124">IF(AD124="","",tile($L$68:$AG$79))</f>
        <v>.d</v>
      </c>
      <c r="DD124" t="str" cm="1">
        <f t="array" ref="DD124">IF(AE124="","",tile($L$68:$AG$79))</f>
        <v>.c</v>
      </c>
      <c r="DE124" t="str" cm="1">
        <f t="array" ref="DE124">IF(AF124="","",tile($L$68:$AG$79))</f>
        <v>.b</v>
      </c>
      <c r="DF124" t="str" cm="1">
        <f t="array" ref="DF124">IF(AG124="","",tile($L$68:$AG$79))</f>
        <v>.c</v>
      </c>
      <c r="DG124" t="str" cm="1">
        <f t="array" ref="DG124">IF(AH124="","",tile($L$68:$AG$79))</f>
        <v>.b</v>
      </c>
      <c r="DH124" t="str" cm="1">
        <f t="array" ref="DH124">IF(AI124="","",tile($L$68:$AG$79))</f>
        <v>.c</v>
      </c>
      <c r="DI124" t="str" cm="1">
        <f t="array" ref="DI124">IF(AJ124="","",tile($L$68:$AG$79))</f>
        <v>.b</v>
      </c>
      <c r="DJ124" t="str" cm="1">
        <f t="array" ref="DJ124">IF(AK124="","",tile($L$68:$AG$79))</f>
        <v>.c</v>
      </c>
      <c r="DK124" t="str" cm="1">
        <f t="array" ref="DK124">IF(AL124="","",tile($L$68:$AG$79))</f>
        <v>.b</v>
      </c>
      <c r="DL124" t="str" cm="1">
        <f t="array" ref="DL124">IF(AM124="","",tile($L$68:$AG$79))</f>
        <v>.c</v>
      </c>
      <c r="DM124" t="str" cm="1">
        <f t="array" ref="DM124">IF(AN124="","",tile($L$68:$AG$79))</f>
        <v>.a</v>
      </c>
      <c r="DN124" t="str" cm="1">
        <f t="array" ref="DN124">IF(AO124="","",tile($L$68:$AG$79))</f>
        <v>.a</v>
      </c>
      <c r="DO124" t="str" cm="1">
        <f t="array" ref="DO124">IF(AP124="","",tile($L$68:$AG$79))</f>
        <v>.b</v>
      </c>
      <c r="DP124" t="str" cm="1">
        <f t="array" ref="DP124">IF(AQ124="","",tile($L$68:$AG$79))</f>
        <v>.c</v>
      </c>
      <c r="DQ124" t="str" cm="1">
        <f t="array" ref="DQ124">IF(AR124="","",tile($L$68:$AG$79))</f>
        <v>.b</v>
      </c>
      <c r="DR124" t="str" cm="1">
        <f t="array" ref="DR124">IF(AS124="","",tile($L$68:$AG$79))</f>
        <v>.c</v>
      </c>
      <c r="DS124" t="str" cm="1">
        <f t="array" ref="DS124">IF(AT124="","",tile($L$68:$AG$79))</f>
        <v>.b</v>
      </c>
      <c r="DT124" t="str" cm="1">
        <f t="array" ref="DT124">IF(AU124="","",tile($L$68:$AG$79))</f>
        <v>.c</v>
      </c>
      <c r="DU124" t="str" cm="1">
        <f t="array" ref="DU124">IF(AV124="","",tile($L$68:$AG$79))</f>
        <v>.b</v>
      </c>
      <c r="DV124" t="str" cm="1">
        <f t="array" ref="DV124">IF(AW124="","",tile($L$68:$AG$79))</f>
        <v>.a</v>
      </c>
      <c r="DW124" t="str" cm="1">
        <f t="array" ref="DW124">IF(AX124="","",tile($L$68:$AG$79))</f>
        <v>.a</v>
      </c>
      <c r="DX124" t="str" cm="1">
        <f t="array" ref="DX124">IF(AY124="","",tile($L$68:$AG$79))</f>
        <v>.d</v>
      </c>
      <c r="DY124" t="str" cm="1">
        <f t="array" ref="DY124">IF(AZ124="","",tile($L$68:$AG$79))</f>
        <v>.d</v>
      </c>
      <c r="DZ124" t="str" cm="1">
        <f t="array" ref="DZ124">IF(BA124="","",tile($L$68:$AG$79))</f>
        <v>.c</v>
      </c>
      <c r="EA124" t="str" cm="1">
        <f t="array" ref="EA124">IF(BB124="","",tile($L$68:$AG$79))</f>
        <v>.b</v>
      </c>
      <c r="EB124" t="str" cm="1">
        <f t="array" ref="EB124">IF(BC124="","",tile($L$68:$AG$79))</f>
        <v>.c</v>
      </c>
      <c r="EC124" t="str" cm="1">
        <f t="array" ref="EC124">IF(BD124="","",tile($L$68:$AG$79))</f>
        <v>.b</v>
      </c>
      <c r="ED124" t="str" cm="1">
        <f t="array" ref="ED124">IF(BE124="","",tile($L$68:$AG$79))</f>
        <v>.c</v>
      </c>
      <c r="EE124" t="str" cm="1">
        <f t="array" ref="EE124">IF(BF124="","",tile($L$68:$AG$79))</f>
        <v>.b</v>
      </c>
      <c r="EF124" t="str" cm="1">
        <f t="array" ref="EF124">IF(BG124="","",tile($L$68:$AG$79))</f>
        <v>.c</v>
      </c>
      <c r="EG124" t="str" cm="1">
        <f t="array" ref="EG124">IF(BH124="","",tile($L$68:$AG$79))</f>
        <v>.b</v>
      </c>
      <c r="EH124" t="str" cm="1">
        <f t="array" ref="EH124">IF(BI124="","",tile($L$68:$AG$79))</f>
        <v>.c</v>
      </c>
      <c r="EI124" t="str" cm="1">
        <f t="array" ref="EI124">IF(BJ124="","",tile($L$68:$AG$79))</f>
        <v>.a</v>
      </c>
      <c r="EJ124" t="str" cm="1">
        <f t="array" ref="EJ124">IF(BK124="","",tile($L$68:$AG$79))</f>
        <v>.a</v>
      </c>
      <c r="EK124" t="str" cm="1">
        <f t="array" ref="EK124">IF(BL124="","",tile($L$68:$AG$79))</f>
        <v>.b</v>
      </c>
      <c r="EL124" t="str" cm="1">
        <f t="array" ref="EL124">IF(BM124="","",tile($L$68:$AG$79))</f>
        <v/>
      </c>
      <c r="EM124" t="str" cm="1">
        <f t="array" ref="EM124">IF(BN124="","",tile($L$68:$AG$79))</f>
        <v/>
      </c>
      <c r="EN124" t="str" cm="1">
        <f t="array" ref="EN124">IF(BO124="","",tile($L$68:$AG$79))</f>
        <v/>
      </c>
      <c r="EO124" t="str" cm="1">
        <f t="array" ref="EO124">IF(BP124="","",tile($L$68:$AG$79))</f>
        <v/>
      </c>
      <c r="EP124" t="str" cm="1">
        <f t="array" ref="EP124">IF(BQ124="","",tile($L$68:$AG$79))</f>
        <v/>
      </c>
      <c r="EQ124" t="str" cm="1">
        <f t="array" ref="EQ124">IF(BR124="","",tile($L$68:$AG$79))</f>
        <v/>
      </c>
      <c r="ER124" t="str" cm="1">
        <f t="array" ref="ER124">IF(BS124="","",tile($L$68:$AG$79))</f>
        <v/>
      </c>
      <c r="ES124" t="str" cm="1">
        <f t="array" ref="ES124">IF(BT124="","",tile($L$68:$AG$79))</f>
        <v/>
      </c>
      <c r="ET124" t="str" cm="1">
        <f t="array" ref="ET124">IF(BU124="","",tile($L$68:$AG$79))</f>
        <v/>
      </c>
      <c r="EU124" t="str" cm="1">
        <f t="array" ref="EU124">IF(BV124="","",tile($L$68:$AG$79))</f>
        <v/>
      </c>
      <c r="EV124" t="str" cm="1">
        <f t="array" ref="EV124">IF(BW124="","",tile($L$68:$AG$79))</f>
        <v/>
      </c>
      <c r="EW124" t="str" cm="1">
        <f t="array" ref="EW124">IF(BX124="","",tile($L$68:$AG$79))</f>
        <v/>
      </c>
      <c r="EX124" t="str" cm="1">
        <f t="array" ref="EX124">IF(BY124="","",tile($L$68:$AG$79))</f>
        <v/>
      </c>
      <c r="EY124" t="str" cm="1">
        <f t="array" ref="EY124">IF(BZ124="","",tile($L$68:$AG$79))</f>
        <v/>
      </c>
    </row>
    <row r="125" spans="20:155" ht="15" customHeight="1" x14ac:dyDescent="0.3"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42</v>
      </c>
      <c r="AG125" t="s">
        <v>42</v>
      </c>
      <c r="AH125" t="s">
        <v>42</v>
      </c>
      <c r="AI125" t="s">
        <v>42</v>
      </c>
      <c r="AJ125" t="s">
        <v>42</v>
      </c>
      <c r="AK125" t="s">
        <v>42</v>
      </c>
      <c r="AL125" t="s">
        <v>42</v>
      </c>
      <c r="AM125" t="s">
        <v>42</v>
      </c>
      <c r="AN125" t="s">
        <v>42</v>
      </c>
      <c r="AO125" t="s">
        <v>42</v>
      </c>
      <c r="AP125" t="s">
        <v>42</v>
      </c>
      <c r="AQ125" t="s">
        <v>42</v>
      </c>
      <c r="AR125" t="s">
        <v>42</v>
      </c>
      <c r="AS125" t="s">
        <v>42</v>
      </c>
      <c r="AT125" t="s">
        <v>42</v>
      </c>
      <c r="AU125" t="s">
        <v>42</v>
      </c>
      <c r="AV125" t="s">
        <v>42</v>
      </c>
      <c r="AW125" t="s">
        <v>42</v>
      </c>
      <c r="AX125" t="s">
        <v>42</v>
      </c>
      <c r="AY125" t="s">
        <v>42</v>
      </c>
      <c r="AZ125" t="s">
        <v>42</v>
      </c>
      <c r="BA125" t="s">
        <v>42</v>
      </c>
      <c r="BB125" t="s">
        <v>42</v>
      </c>
      <c r="BC125" t="s">
        <v>42</v>
      </c>
      <c r="BD125" t="s">
        <v>42</v>
      </c>
      <c r="BE125" t="s">
        <v>42</v>
      </c>
      <c r="BF125" t="s">
        <v>42</v>
      </c>
      <c r="BG125" t="s">
        <v>42</v>
      </c>
      <c r="BH125" t="s">
        <v>42</v>
      </c>
      <c r="BI125" t="s">
        <v>42</v>
      </c>
      <c r="BJ125" t="s">
        <v>42</v>
      </c>
      <c r="BK125" t="s">
        <v>42</v>
      </c>
      <c r="BL125" t="s">
        <v>42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  <c r="BS125" t="s">
        <v>72</v>
      </c>
      <c r="CS125" t="str" cm="1">
        <f t="array" ref="CS125">IF(T125="","",tile($L$68:$AG$79))</f>
        <v/>
      </c>
      <c r="CT125" t="str" cm="1">
        <f t="array" ref="CT125">IF(U125="","",tile($L$68:$AG$79))</f>
        <v/>
      </c>
      <c r="CU125" t="str" cm="1">
        <f t="array" ref="CU125">IF(V125="","",tile($L$68:$AG$79))</f>
        <v/>
      </c>
      <c r="CV125" t="str" cm="1">
        <f t="array" ref="CV125">IF(W125="","",tile($L$68:$AG$79))</f>
        <v/>
      </c>
      <c r="CW125" t="str" cm="1">
        <f t="array" ref="CW125">IF(X125="","",tile($L$68:$AG$79))</f>
        <v/>
      </c>
      <c r="CX125" t="str" cm="1">
        <f t="array" ref="CX125">IF(Y125="","",tile($L$68:$AG$79))</f>
        <v/>
      </c>
      <c r="CY125" t="str" cm="1">
        <f t="array" ref="CY125">IF(Z125="","",tile($L$68:$AG$79))</f>
        <v/>
      </c>
      <c r="CZ125" t="str" cm="1">
        <f t="array" ref="CZ125">IF(AA125="","",tile($L$68:$AG$79))</f>
        <v>.b</v>
      </c>
      <c r="DA125" t="str" cm="1">
        <f t="array" ref="DA125">IF(AB125="","",tile($L$68:$AG$79))</f>
        <v>.b</v>
      </c>
      <c r="DB125" t="str" cm="1">
        <f t="array" ref="DB125">IF(AC125="","",tile($L$68:$AG$79))</f>
        <v>.b</v>
      </c>
      <c r="DC125" t="str" cm="1">
        <f t="array" ref="DC125">IF(AD125="","",tile($L$68:$AG$79))</f>
        <v>.b</v>
      </c>
      <c r="DD125" t="str" cm="1">
        <f t="array" ref="DD125">IF(AE125="","",tile($L$68:$AG$79))</f>
        <v>.b</v>
      </c>
      <c r="DE125" t="str" cm="1">
        <f t="array" ref="DE125">IF(AF125="","",tile($L$68:$AG$79))</f>
        <v>.b</v>
      </c>
      <c r="DF125" t="str" cm="1">
        <f t="array" ref="DF125">IF(AG125="","",tile($L$68:$AG$79))</f>
        <v>.b</v>
      </c>
      <c r="DG125" t="str" cm="1">
        <f t="array" ref="DG125">IF(AH125="","",tile($L$68:$AG$79))</f>
        <v>.b</v>
      </c>
      <c r="DH125" t="str" cm="1">
        <f t="array" ref="DH125">IF(AI125="","",tile($L$68:$AG$79))</f>
        <v>.b</v>
      </c>
      <c r="DI125" t="str" cm="1">
        <f t="array" ref="DI125">IF(AJ125="","",tile($L$68:$AG$79))</f>
        <v>.b</v>
      </c>
      <c r="DJ125" t="str" cm="1">
        <f t="array" ref="DJ125">IF(AK125="","",tile($L$68:$AG$79))</f>
        <v>.b</v>
      </c>
      <c r="DK125" t="str" cm="1">
        <f t="array" ref="DK125">IF(AL125="","",tile($L$68:$AG$79))</f>
        <v>.b</v>
      </c>
      <c r="DL125" t="str" cm="1">
        <f t="array" ref="DL125">IF(AM125="","",tile($L$68:$AG$79))</f>
        <v>.b</v>
      </c>
      <c r="DM125" t="str" cm="1">
        <f t="array" ref="DM125">IF(AN125="","",tile($L$68:$AG$79))</f>
        <v>.b</v>
      </c>
      <c r="DN125" t="str" cm="1">
        <f t="array" ref="DN125">IF(AO125="","",tile($L$68:$AG$79))</f>
        <v>.b</v>
      </c>
      <c r="DO125" t="str" cm="1">
        <f t="array" ref="DO125">IF(AP125="","",tile($L$68:$AG$79))</f>
        <v>.b</v>
      </c>
      <c r="DP125" t="str" cm="1">
        <f t="array" ref="DP125">IF(AQ125="","",tile($L$68:$AG$79))</f>
        <v>.b</v>
      </c>
      <c r="DQ125" t="str" cm="1">
        <f t="array" ref="DQ125">IF(AR125="","",tile($L$68:$AG$79))</f>
        <v>.b</v>
      </c>
      <c r="DR125" t="str" cm="1">
        <f t="array" ref="DR125">IF(AS125="","",tile($L$68:$AG$79))</f>
        <v>.b</v>
      </c>
      <c r="DS125" t="str" cm="1">
        <f t="array" ref="DS125">IF(AT125="","",tile($L$68:$AG$79))</f>
        <v>.b</v>
      </c>
      <c r="DT125" t="str" cm="1">
        <f t="array" ref="DT125">IF(AU125="","",tile($L$68:$AG$79))</f>
        <v>.b</v>
      </c>
      <c r="DU125" t="str" cm="1">
        <f t="array" ref="DU125">IF(AV125="","",tile($L$68:$AG$79))</f>
        <v>.b</v>
      </c>
      <c r="DV125" t="str" cm="1">
        <f t="array" ref="DV125">IF(AW125="","",tile($L$68:$AG$79))</f>
        <v>.b</v>
      </c>
      <c r="DW125" t="str" cm="1">
        <f t="array" ref="DW125">IF(AX125="","",tile($L$68:$AG$79))</f>
        <v>.b</v>
      </c>
      <c r="DX125" t="str" cm="1">
        <f t="array" ref="DX125">IF(AY125="","",tile($L$68:$AG$79))</f>
        <v>.b</v>
      </c>
      <c r="DY125" t="str" cm="1">
        <f t="array" ref="DY125">IF(AZ125="","",tile($L$68:$AG$79))</f>
        <v>.b</v>
      </c>
      <c r="DZ125" t="str" cm="1">
        <f t="array" ref="DZ125">IF(BA125="","",tile($L$68:$AG$79))</f>
        <v>.b</v>
      </c>
      <c r="EA125" t="str" cm="1">
        <f t="array" ref="EA125">IF(BB125="","",tile($L$68:$AG$79))</f>
        <v>.b</v>
      </c>
      <c r="EB125" t="str" cm="1">
        <f t="array" ref="EB125">IF(BC125="","",tile($L$68:$AG$79))</f>
        <v>.b</v>
      </c>
      <c r="EC125" t="str" cm="1">
        <f t="array" ref="EC125">IF(BD125="","",tile($L$68:$AG$79))</f>
        <v>.b</v>
      </c>
      <c r="ED125" t="str" cm="1">
        <f t="array" ref="ED125">IF(BE125="","",tile($L$68:$AG$79))</f>
        <v>.b</v>
      </c>
      <c r="EE125" t="str" cm="1">
        <f t="array" ref="EE125">IF(BF125="","",tile($L$68:$AG$79))</f>
        <v>.b</v>
      </c>
      <c r="EF125" t="str" cm="1">
        <f t="array" ref="EF125">IF(BG125="","",tile($L$68:$AG$79))</f>
        <v>.b</v>
      </c>
      <c r="EG125" t="str" cm="1">
        <f t="array" ref="EG125">IF(BH125="","",tile($L$68:$AG$79))</f>
        <v>.b</v>
      </c>
      <c r="EH125" t="str" cm="1">
        <f t="array" ref="EH125">IF(BI125="","",tile($L$68:$AG$79))</f>
        <v>.b</v>
      </c>
      <c r="EI125" t="str" cm="1">
        <f t="array" ref="EI125">IF(BJ125="","",tile($L$68:$AG$79))</f>
        <v>.b</v>
      </c>
      <c r="EJ125" t="str" cm="1">
        <f t="array" ref="EJ125">IF(BK125="","",tile($L$68:$AG$79))</f>
        <v>.b</v>
      </c>
      <c r="EK125" t="str" cm="1">
        <f t="array" ref="EK125">IF(BL125="","",tile($L$68:$AG$79))</f>
        <v>.b</v>
      </c>
      <c r="EL125" t="str" cm="1">
        <f t="array" ref="EL125">IF(BM125="","",tile($L$68:$AG$79))</f>
        <v/>
      </c>
      <c r="EM125" t="str" cm="1">
        <f t="array" ref="EM125">IF(BN125="","",tile($L$68:$AG$79))</f>
        <v/>
      </c>
      <c r="EN125" t="str" cm="1">
        <f t="array" ref="EN125">IF(BO125="","",tile($L$68:$AG$79))</f>
        <v/>
      </c>
      <c r="EO125" t="str" cm="1">
        <f t="array" ref="EO125">IF(BP125="","",tile($L$68:$AG$79))</f>
        <v/>
      </c>
      <c r="EP125" t="str" cm="1">
        <f t="array" ref="EP125">IF(BQ125="","",tile($L$68:$AG$79))</f>
        <v/>
      </c>
      <c r="EQ125" t="str" cm="1">
        <f t="array" ref="EQ125">IF(BR125="","",tile($L$68:$AG$79))</f>
        <v/>
      </c>
      <c r="ER125" t="str" cm="1">
        <f t="array" ref="ER125">IF(BS125="","",tile($L$68:$AG$79))</f>
        <v/>
      </c>
      <c r="ES125" t="str" cm="1">
        <f t="array" ref="ES125">IF(BT125="","",tile($L$68:$AG$79))</f>
        <v/>
      </c>
      <c r="ET125" t="str" cm="1">
        <f t="array" ref="ET125">IF(BU125="","",tile($L$68:$AG$79))</f>
        <v/>
      </c>
      <c r="EU125" t="str" cm="1">
        <f t="array" ref="EU125">IF(BV125="","",tile($L$68:$AG$79))</f>
        <v/>
      </c>
      <c r="EV125" t="str" cm="1">
        <f t="array" ref="EV125">IF(BW125="","",tile($L$68:$AG$79))</f>
        <v/>
      </c>
      <c r="EW125" t="str" cm="1">
        <f t="array" ref="EW125">IF(BX125="","",tile($L$68:$AG$79))</f>
        <v/>
      </c>
      <c r="EX125" t="str" cm="1">
        <f t="array" ref="EX125">IF(BY125="","",tile($L$68:$AG$79))</f>
        <v/>
      </c>
      <c r="EY125" t="str" cm="1">
        <f t="array" ref="EY125">IF(BZ125="","",tile($L$68:$AG$79))</f>
        <v/>
      </c>
    </row>
    <row r="126" spans="20:155" ht="15" customHeight="1" x14ac:dyDescent="0.3"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42</v>
      </c>
      <c r="AG126" t="s">
        <v>42</v>
      </c>
      <c r="AH126" t="s">
        <v>42</v>
      </c>
      <c r="AI126" t="s">
        <v>42</v>
      </c>
      <c r="AJ126" t="s">
        <v>42</v>
      </c>
      <c r="AK126" t="s">
        <v>42</v>
      </c>
      <c r="AL126" t="s">
        <v>42</v>
      </c>
      <c r="AM126" t="s">
        <v>42</v>
      </c>
      <c r="AN126" t="s">
        <v>42</v>
      </c>
      <c r="AO126" t="s">
        <v>42</v>
      </c>
      <c r="AP126" t="s">
        <v>42</v>
      </c>
      <c r="AQ126" t="s">
        <v>42</v>
      </c>
      <c r="AR126" t="s">
        <v>42</v>
      </c>
      <c r="AS126" t="s">
        <v>42</v>
      </c>
      <c r="AT126" t="s">
        <v>42</v>
      </c>
      <c r="AU126" t="s">
        <v>42</v>
      </c>
      <c r="AV126" t="s">
        <v>42</v>
      </c>
      <c r="AW126" t="s">
        <v>42</v>
      </c>
      <c r="AX126" t="s">
        <v>42</v>
      </c>
      <c r="AY126" t="s">
        <v>42</v>
      </c>
      <c r="AZ126" t="s">
        <v>42</v>
      </c>
      <c r="BA126" t="s">
        <v>42</v>
      </c>
      <c r="BB126" t="s">
        <v>42</v>
      </c>
      <c r="BC126" t="s">
        <v>42</v>
      </c>
      <c r="BD126" t="s">
        <v>42</v>
      </c>
      <c r="BE126" t="s">
        <v>42</v>
      </c>
      <c r="BF126" t="s">
        <v>42</v>
      </c>
      <c r="BG126" t="s">
        <v>42</v>
      </c>
      <c r="BH126" t="s">
        <v>42</v>
      </c>
      <c r="BI126" t="s">
        <v>42</v>
      </c>
      <c r="BJ126" t="s">
        <v>42</v>
      </c>
      <c r="BK126" t="s">
        <v>42</v>
      </c>
      <c r="BL126" t="s">
        <v>42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  <c r="BS126" t="s">
        <v>72</v>
      </c>
      <c r="CS126" t="str" cm="1">
        <f t="array" ref="CS126">IF(T126="","",tile($L$68:$AG$79))</f>
        <v/>
      </c>
      <c r="CT126" t="str" cm="1">
        <f t="array" ref="CT126">IF(U126="","",tile($L$68:$AG$79))</f>
        <v/>
      </c>
      <c r="CU126" t="str" cm="1">
        <f t="array" ref="CU126">IF(V126="","",tile($L$68:$AG$79))</f>
        <v/>
      </c>
      <c r="CV126" t="str" cm="1">
        <f t="array" ref="CV126">IF(W126="","",tile($L$68:$AG$79))</f>
        <v/>
      </c>
      <c r="CW126" t="str" cm="1">
        <f t="array" ref="CW126">IF(X126="","",tile($L$68:$AG$79))</f>
        <v/>
      </c>
      <c r="CX126" t="str" cm="1">
        <f t="array" ref="CX126">IF(Y126="","",tile($L$68:$AG$79))</f>
        <v/>
      </c>
      <c r="CY126" t="str" cm="1">
        <f t="array" ref="CY126">IF(Z126="","",tile($L$68:$AG$79))</f>
        <v/>
      </c>
      <c r="CZ126" t="str" cm="1">
        <f t="array" ref="CZ126">IF(AA126="","",tile($L$68:$AG$79))</f>
        <v>.b</v>
      </c>
      <c r="DA126" t="str" cm="1">
        <f t="array" ref="DA126">IF(AB126="","",tile($L$68:$AG$79))</f>
        <v>.c</v>
      </c>
      <c r="DB126" t="str" cm="1">
        <f t="array" ref="DB126">IF(AC126="","",tile($L$68:$AG$79))</f>
        <v>.b</v>
      </c>
      <c r="DC126" t="str" cm="1">
        <f t="array" ref="DC126">IF(AD126="","",tile($L$68:$AG$79))</f>
        <v>.c</v>
      </c>
      <c r="DD126" t="str" cm="1">
        <f t="array" ref="DD126">IF(AE126="","",tile($L$68:$AG$79))</f>
        <v>.b</v>
      </c>
      <c r="DE126" t="str" cm="1">
        <f t="array" ref="DE126">IF(AF126="","",tile($L$68:$AG$79))</f>
        <v>.c</v>
      </c>
      <c r="DF126" t="str" cm="1">
        <f t="array" ref="DF126">IF(AG126="","",tile($L$68:$AG$79))</f>
        <v>.b</v>
      </c>
      <c r="DG126" t="str" cm="1">
        <f t="array" ref="DG126">IF(AH126="","",tile($L$68:$AG$79))</f>
        <v>.c</v>
      </c>
      <c r="DH126" t="str" cm="1">
        <f t="array" ref="DH126">IF(AI126="","",tile($L$68:$AG$79))</f>
        <v>.b</v>
      </c>
      <c r="DI126" t="str" cm="1">
        <f t="array" ref="DI126">IF(AJ126="","",tile($L$68:$AG$79))</f>
        <v>.c</v>
      </c>
      <c r="DJ126" t="str" cm="1">
        <f t="array" ref="DJ126">IF(AK126="","",tile($L$68:$AG$79))</f>
        <v>.b</v>
      </c>
      <c r="DK126" t="str" cm="1">
        <f t="array" ref="DK126">IF(AL126="","",tile($L$68:$AG$79))</f>
        <v>.c</v>
      </c>
      <c r="DL126" t="str" cm="1">
        <f t="array" ref="DL126">IF(AM126="","",tile($L$68:$AG$79))</f>
        <v>.b</v>
      </c>
      <c r="DM126" t="str" cm="1">
        <f t="array" ref="DM126">IF(AN126="","",tile($L$68:$AG$79))</f>
        <v>.c</v>
      </c>
      <c r="DN126" t="str" cm="1">
        <f t="array" ref="DN126">IF(AO126="","",tile($L$68:$AG$79))</f>
        <v>.b</v>
      </c>
      <c r="DO126" t="str" cm="1">
        <f t="array" ref="DO126">IF(AP126="","",tile($L$68:$AG$79))</f>
        <v>.c</v>
      </c>
      <c r="DP126" t="str" cm="1">
        <f t="array" ref="DP126">IF(AQ126="","",tile($L$68:$AG$79))</f>
        <v>.b</v>
      </c>
      <c r="DQ126" t="str" cm="1">
        <f t="array" ref="DQ126">IF(AR126="","",tile($L$68:$AG$79))</f>
        <v>.c</v>
      </c>
      <c r="DR126" t="str" cm="1">
        <f t="array" ref="DR126">IF(AS126="","",tile($L$68:$AG$79))</f>
        <v>.b</v>
      </c>
      <c r="DS126" t="str" cm="1">
        <f t="array" ref="DS126">IF(AT126="","",tile($L$68:$AG$79))</f>
        <v>.c</v>
      </c>
      <c r="DT126" t="str" cm="1">
        <f t="array" ref="DT126">IF(AU126="","",tile($L$68:$AG$79))</f>
        <v>.b</v>
      </c>
      <c r="DU126" t="str" cm="1">
        <f t="array" ref="DU126">IF(AV126="","",tile($L$68:$AG$79))</f>
        <v>.c</v>
      </c>
      <c r="DV126" t="str" cm="1">
        <f t="array" ref="DV126">IF(AW126="","",tile($L$68:$AG$79))</f>
        <v>.b</v>
      </c>
      <c r="DW126" t="str" cm="1">
        <f t="array" ref="DW126">IF(AX126="","",tile($L$68:$AG$79))</f>
        <v>.c</v>
      </c>
      <c r="DX126" t="str" cm="1">
        <f t="array" ref="DX126">IF(AY126="","",tile($L$68:$AG$79))</f>
        <v>.b</v>
      </c>
      <c r="DY126" t="str" cm="1">
        <f t="array" ref="DY126">IF(AZ126="","",tile($L$68:$AG$79))</f>
        <v>.c</v>
      </c>
      <c r="DZ126" t="str" cm="1">
        <f t="array" ref="DZ126">IF(BA126="","",tile($L$68:$AG$79))</f>
        <v>.b</v>
      </c>
      <c r="EA126" t="str" cm="1">
        <f t="array" ref="EA126">IF(BB126="","",tile($L$68:$AG$79))</f>
        <v>.c</v>
      </c>
      <c r="EB126" t="str" cm="1">
        <f t="array" ref="EB126">IF(BC126="","",tile($L$68:$AG$79))</f>
        <v>.b</v>
      </c>
      <c r="EC126" t="str" cm="1">
        <f t="array" ref="EC126">IF(BD126="","",tile($L$68:$AG$79))</f>
        <v>.c</v>
      </c>
      <c r="ED126" t="str" cm="1">
        <f t="array" ref="ED126">IF(BE126="","",tile($L$68:$AG$79))</f>
        <v>.b</v>
      </c>
      <c r="EE126" t="str" cm="1">
        <f t="array" ref="EE126">IF(BF126="","",tile($L$68:$AG$79))</f>
        <v>.c</v>
      </c>
      <c r="EF126" t="str" cm="1">
        <f t="array" ref="EF126">IF(BG126="","",tile($L$68:$AG$79))</f>
        <v>.b</v>
      </c>
      <c r="EG126" t="str" cm="1">
        <f t="array" ref="EG126">IF(BH126="","",tile($L$68:$AG$79))</f>
        <v>.c</v>
      </c>
      <c r="EH126" t="str" cm="1">
        <f t="array" ref="EH126">IF(BI126="","",tile($L$68:$AG$79))</f>
        <v>.b</v>
      </c>
      <c r="EI126" t="str" cm="1">
        <f t="array" ref="EI126">IF(BJ126="","",tile($L$68:$AG$79))</f>
        <v>.c</v>
      </c>
      <c r="EJ126" t="str" cm="1">
        <f t="array" ref="EJ126">IF(BK126="","",tile($L$68:$AG$79))</f>
        <v>.b</v>
      </c>
      <c r="EK126" t="str" cm="1">
        <f t="array" ref="EK126">IF(BL126="","",tile($L$68:$AG$79))</f>
        <v>.c</v>
      </c>
      <c r="EL126" t="str" cm="1">
        <f t="array" ref="EL126">IF(BM126="","",tile($L$68:$AG$79))</f>
        <v/>
      </c>
      <c r="EM126" t="str" cm="1">
        <f t="array" ref="EM126">IF(BN126="","",tile($L$68:$AG$79))</f>
        <v/>
      </c>
      <c r="EN126" t="str" cm="1">
        <f t="array" ref="EN126">IF(BO126="","",tile($L$68:$AG$79))</f>
        <v/>
      </c>
      <c r="EO126" t="str" cm="1">
        <f t="array" ref="EO126">IF(BP126="","",tile($L$68:$AG$79))</f>
        <v/>
      </c>
      <c r="EP126" t="str" cm="1">
        <f t="array" ref="EP126">IF(BQ126="","",tile($L$68:$AG$79))</f>
        <v/>
      </c>
      <c r="EQ126" t="str" cm="1">
        <f t="array" ref="EQ126">IF(BR126="","",tile($L$68:$AG$79))</f>
        <v/>
      </c>
      <c r="ER126" t="str" cm="1">
        <f t="array" ref="ER126">IF(BS126="","",tile($L$68:$AG$79))</f>
        <v/>
      </c>
      <c r="ES126" t="str" cm="1">
        <f t="array" ref="ES126">IF(BT126="","",tile($L$68:$AG$79))</f>
        <v/>
      </c>
      <c r="ET126" t="str" cm="1">
        <f t="array" ref="ET126">IF(BU126="","",tile($L$68:$AG$79))</f>
        <v/>
      </c>
      <c r="EU126" t="str" cm="1">
        <f t="array" ref="EU126">IF(BV126="","",tile($L$68:$AG$79))</f>
        <v/>
      </c>
      <c r="EV126" t="str" cm="1">
        <f t="array" ref="EV126">IF(BW126="","",tile($L$68:$AG$79))</f>
        <v/>
      </c>
      <c r="EW126" t="str" cm="1">
        <f t="array" ref="EW126">IF(BX126="","",tile($L$68:$AG$79))</f>
        <v/>
      </c>
      <c r="EX126" t="str" cm="1">
        <f t="array" ref="EX126">IF(BY126="","",tile($L$68:$AG$79))</f>
        <v/>
      </c>
      <c r="EY126" t="str" cm="1">
        <f t="array" ref="EY126">IF(BZ126="","",tile($L$68:$AG$79))</f>
        <v/>
      </c>
    </row>
    <row r="127" spans="20:155" ht="15" customHeight="1" x14ac:dyDescent="0.3"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 t="s">
        <v>42</v>
      </c>
      <c r="AI127" t="s">
        <v>42</v>
      </c>
      <c r="AJ127" t="s">
        <v>42</v>
      </c>
      <c r="AK127" t="s">
        <v>42</v>
      </c>
      <c r="AL127" t="s">
        <v>42</v>
      </c>
      <c r="AM127" t="s">
        <v>42</v>
      </c>
      <c r="AN127" t="s">
        <v>42</v>
      </c>
      <c r="AO127" t="s">
        <v>42</v>
      </c>
      <c r="AP127" t="s">
        <v>42</v>
      </c>
      <c r="AQ127" t="s">
        <v>42</v>
      </c>
      <c r="AR127" t="s">
        <v>42</v>
      </c>
      <c r="AS127" t="s">
        <v>42</v>
      </c>
      <c r="AT127" t="s">
        <v>42</v>
      </c>
      <c r="AU127" t="s">
        <v>42</v>
      </c>
      <c r="AV127" t="s">
        <v>42</v>
      </c>
      <c r="AW127" t="s">
        <v>42</v>
      </c>
      <c r="AX127" t="s">
        <v>42</v>
      </c>
      <c r="AY127" t="s">
        <v>42</v>
      </c>
      <c r="AZ127" t="s">
        <v>42</v>
      </c>
      <c r="BA127" t="s">
        <v>42</v>
      </c>
      <c r="BB127" t="s">
        <v>42</v>
      </c>
      <c r="BC127" t="s">
        <v>42</v>
      </c>
      <c r="BD127" t="s">
        <v>42</v>
      </c>
      <c r="BE127" t="s">
        <v>42</v>
      </c>
      <c r="BF127" t="s">
        <v>42</v>
      </c>
      <c r="BG127" t="s">
        <v>42</v>
      </c>
      <c r="BH127" t="s">
        <v>42</v>
      </c>
      <c r="BI127" t="s">
        <v>42</v>
      </c>
      <c r="BJ127" t="s">
        <v>42</v>
      </c>
      <c r="BK127" t="s">
        <v>42</v>
      </c>
      <c r="BL127" t="s">
        <v>42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  <c r="BS127" t="s">
        <v>72</v>
      </c>
      <c r="CS127" t="str" cm="1">
        <f t="array" ref="CS127">IF(T127="","",tile($L$68:$AG$79))</f>
        <v/>
      </c>
      <c r="CT127" t="str" cm="1">
        <f t="array" ref="CT127">IF(U127="","",tile($L$68:$AG$79))</f>
        <v/>
      </c>
      <c r="CU127" t="str" cm="1">
        <f t="array" ref="CU127">IF(V127="","",tile($L$68:$AG$79))</f>
        <v/>
      </c>
      <c r="CV127" t="str" cm="1">
        <f t="array" ref="CV127">IF(W127="","",tile($L$68:$AG$79))</f>
        <v/>
      </c>
      <c r="CW127" t="str" cm="1">
        <f t="array" ref="CW127">IF(X127="","",tile($L$68:$AG$79))</f>
        <v/>
      </c>
      <c r="CX127" t="str" cm="1">
        <f t="array" ref="CX127">IF(Y127="","",tile($L$68:$AG$79))</f>
        <v/>
      </c>
      <c r="CY127" t="str" cm="1">
        <f t="array" ref="CY127">IF(Z127="","",tile($L$68:$AG$79))</f>
        <v/>
      </c>
      <c r="CZ127" t="str" cm="1">
        <f t="array" ref="CZ127">IF(AA127="","",tile($L$68:$AG$79))</f>
        <v>.b</v>
      </c>
      <c r="DA127" t="str" cm="1">
        <f t="array" ref="DA127">IF(AB127="","",tile($L$68:$AG$79))</f>
        <v>.b</v>
      </c>
      <c r="DB127" t="str" cm="1">
        <f t="array" ref="DB127">IF(AC127="","",tile($L$68:$AG$79))</f>
        <v>.b</v>
      </c>
      <c r="DC127" t="str" cm="1">
        <f t="array" ref="DC127">IF(AD127="","",tile($L$68:$AG$79))</f>
        <v>.b</v>
      </c>
      <c r="DD127" t="str" cm="1">
        <f t="array" ref="DD127">IF(AE127="","",tile($L$68:$AG$79))</f>
        <v>.b</v>
      </c>
      <c r="DE127" t="str" cm="1">
        <f t="array" ref="DE127">IF(AF127="","",tile($L$68:$AG$79))</f>
        <v>.b</v>
      </c>
      <c r="DF127" t="str" cm="1">
        <f t="array" ref="DF127">IF(AG127="","",tile($L$68:$AG$79))</f>
        <v>.b</v>
      </c>
      <c r="DG127" t="str" cm="1">
        <f t="array" ref="DG127">IF(AH127="","",tile($L$68:$AG$79))</f>
        <v>.b</v>
      </c>
      <c r="DH127" t="str" cm="1">
        <f t="array" ref="DH127">IF(AI127="","",tile($L$68:$AG$79))</f>
        <v>.b</v>
      </c>
      <c r="DI127" t="str" cm="1">
        <f t="array" ref="DI127">IF(AJ127="","",tile($L$68:$AG$79))</f>
        <v>.b</v>
      </c>
      <c r="DJ127" t="str" cm="1">
        <f t="array" ref="DJ127">IF(AK127="","",tile($L$68:$AG$79))</f>
        <v>.b</v>
      </c>
      <c r="DK127" t="str" cm="1">
        <f t="array" ref="DK127">IF(AL127="","",tile($L$68:$AG$79))</f>
        <v>.b</v>
      </c>
      <c r="DL127" t="str" cm="1">
        <f t="array" ref="DL127">IF(AM127="","",tile($L$68:$AG$79))</f>
        <v>.b</v>
      </c>
      <c r="DM127" t="str" cm="1">
        <f t="array" ref="DM127">IF(AN127="","",tile($L$68:$AG$79))</f>
        <v>.b</v>
      </c>
      <c r="DN127" t="str" cm="1">
        <f t="array" ref="DN127">IF(AO127="","",tile($L$68:$AG$79))</f>
        <v>.b</v>
      </c>
      <c r="DO127" t="str" cm="1">
        <f t="array" ref="DO127">IF(AP127="","",tile($L$68:$AG$79))</f>
        <v>.b</v>
      </c>
      <c r="DP127" t="str" cm="1">
        <f t="array" ref="DP127">IF(AQ127="","",tile($L$68:$AG$79))</f>
        <v>.b</v>
      </c>
      <c r="DQ127" t="str" cm="1">
        <f t="array" ref="DQ127">IF(AR127="","",tile($L$68:$AG$79))</f>
        <v>.b</v>
      </c>
      <c r="DR127" t="str" cm="1">
        <f t="array" ref="DR127">IF(AS127="","",tile($L$68:$AG$79))</f>
        <v>.b</v>
      </c>
      <c r="DS127" t="str" cm="1">
        <f t="array" ref="DS127">IF(AT127="","",tile($L$68:$AG$79))</f>
        <v>.b</v>
      </c>
      <c r="DT127" t="str" cm="1">
        <f t="array" ref="DT127">IF(AU127="","",tile($L$68:$AG$79))</f>
        <v>.b</v>
      </c>
      <c r="DU127" t="str" cm="1">
        <f t="array" ref="DU127">IF(AV127="","",tile($L$68:$AG$79))</f>
        <v>.b</v>
      </c>
      <c r="DV127" t="str" cm="1">
        <f t="array" ref="DV127">IF(AW127="","",tile($L$68:$AG$79))</f>
        <v>.b</v>
      </c>
      <c r="DW127" t="str" cm="1">
        <f t="array" ref="DW127">IF(AX127="","",tile($L$68:$AG$79))</f>
        <v>.b</v>
      </c>
      <c r="DX127" t="str" cm="1">
        <f t="array" ref="DX127">IF(AY127="","",tile($L$68:$AG$79))</f>
        <v>.b</v>
      </c>
      <c r="DY127" t="str" cm="1">
        <f t="array" ref="DY127">IF(AZ127="","",tile($L$68:$AG$79))</f>
        <v>.b</v>
      </c>
      <c r="DZ127" t="str" cm="1">
        <f t="array" ref="DZ127">IF(BA127="","",tile($L$68:$AG$79))</f>
        <v>.b</v>
      </c>
      <c r="EA127" t="str" cm="1">
        <f t="array" ref="EA127">IF(BB127="","",tile($L$68:$AG$79))</f>
        <v>.b</v>
      </c>
      <c r="EB127" t="str" cm="1">
        <f t="array" ref="EB127">IF(BC127="","",tile($L$68:$AG$79))</f>
        <v>.b</v>
      </c>
      <c r="EC127" t="str" cm="1">
        <f t="array" ref="EC127">IF(BD127="","",tile($L$68:$AG$79))</f>
        <v>.b</v>
      </c>
      <c r="ED127" t="str" cm="1">
        <f t="array" ref="ED127">IF(BE127="","",tile($L$68:$AG$79))</f>
        <v>.b</v>
      </c>
      <c r="EE127" t="str" cm="1">
        <f t="array" ref="EE127">IF(BF127="","",tile($L$68:$AG$79))</f>
        <v>.b</v>
      </c>
      <c r="EF127" t="str" cm="1">
        <f t="array" ref="EF127">IF(BG127="","",tile($L$68:$AG$79))</f>
        <v>.b</v>
      </c>
      <c r="EG127" t="str" cm="1">
        <f t="array" ref="EG127">IF(BH127="","",tile($L$68:$AG$79))</f>
        <v>.b</v>
      </c>
      <c r="EH127" t="str" cm="1">
        <f t="array" ref="EH127">IF(BI127="","",tile($L$68:$AG$79))</f>
        <v>.b</v>
      </c>
      <c r="EI127" t="str" cm="1">
        <f t="array" ref="EI127">IF(BJ127="","",tile($L$68:$AG$79))</f>
        <v>.b</v>
      </c>
      <c r="EJ127" t="str" cm="1">
        <f t="array" ref="EJ127">IF(BK127="","",tile($L$68:$AG$79))</f>
        <v>.b</v>
      </c>
      <c r="EK127" t="str" cm="1">
        <f t="array" ref="EK127">IF(BL127="","",tile($L$68:$AG$79))</f>
        <v>.b</v>
      </c>
      <c r="EL127" t="str" cm="1">
        <f t="array" ref="EL127">IF(BM127="","",tile($L$68:$AG$79))</f>
        <v/>
      </c>
      <c r="EM127" t="str" cm="1">
        <f t="array" ref="EM127">IF(BN127="","",tile($L$68:$AG$79))</f>
        <v/>
      </c>
      <c r="EN127" t="str" cm="1">
        <f t="array" ref="EN127">IF(BO127="","",tile($L$68:$AG$79))</f>
        <v/>
      </c>
      <c r="EO127" t="str" cm="1">
        <f t="array" ref="EO127">IF(BP127="","",tile($L$68:$AG$79))</f>
        <v/>
      </c>
      <c r="EP127" t="str" cm="1">
        <f t="array" ref="EP127">IF(BQ127="","",tile($L$68:$AG$79))</f>
        <v/>
      </c>
      <c r="EQ127" t="str" cm="1">
        <f t="array" ref="EQ127">IF(BR127="","",tile($L$68:$AG$79))</f>
        <v/>
      </c>
      <c r="ER127" t="str" cm="1">
        <f t="array" ref="ER127">IF(BS127="","",tile($L$68:$AG$79))</f>
        <v/>
      </c>
      <c r="ES127" t="str" cm="1">
        <f t="array" ref="ES127">IF(BT127="","",tile($L$68:$AG$79))</f>
        <v/>
      </c>
      <c r="ET127" t="str" cm="1">
        <f t="array" ref="ET127">IF(BU127="","",tile($L$68:$AG$79))</f>
        <v/>
      </c>
      <c r="EU127" t="str" cm="1">
        <f t="array" ref="EU127">IF(BV127="","",tile($L$68:$AG$79))</f>
        <v/>
      </c>
      <c r="EV127" t="str" cm="1">
        <f t="array" ref="EV127">IF(BW127="","",tile($L$68:$AG$79))</f>
        <v/>
      </c>
      <c r="EW127" t="str" cm="1">
        <f t="array" ref="EW127">IF(BX127="","",tile($L$68:$AG$79))</f>
        <v/>
      </c>
      <c r="EX127" t="str" cm="1">
        <f t="array" ref="EX127">IF(BY127="","",tile($L$68:$AG$79))</f>
        <v/>
      </c>
      <c r="EY127" t="str" cm="1">
        <f t="array" ref="EY127">IF(BZ127="","",tile($L$68:$AG$79))</f>
        <v/>
      </c>
    </row>
    <row r="128" spans="20:155" ht="15" customHeight="1" x14ac:dyDescent="0.3"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 t="s">
        <v>42</v>
      </c>
      <c r="AI128" t="s">
        <v>42</v>
      </c>
      <c r="AJ128" t="s">
        <v>42</v>
      </c>
      <c r="AK128" t="s">
        <v>42</v>
      </c>
      <c r="AL128" t="s">
        <v>42</v>
      </c>
      <c r="AM128" t="s">
        <v>42</v>
      </c>
      <c r="AN128" t="s">
        <v>42</v>
      </c>
      <c r="AO128" t="s">
        <v>42</v>
      </c>
      <c r="AP128" t="s">
        <v>42</v>
      </c>
      <c r="AQ128" t="s">
        <v>42</v>
      </c>
      <c r="AR128" t="s">
        <v>42</v>
      </c>
      <c r="AS128" t="s">
        <v>42</v>
      </c>
      <c r="AT128" t="s">
        <v>42</v>
      </c>
      <c r="AU128" t="s">
        <v>42</v>
      </c>
      <c r="AV128" t="s">
        <v>42</v>
      </c>
      <c r="AW128" t="s">
        <v>42</v>
      </c>
      <c r="AX128" t="s">
        <v>42</v>
      </c>
      <c r="AY128" t="s">
        <v>42</v>
      </c>
      <c r="AZ128" t="s">
        <v>42</v>
      </c>
      <c r="BA128" t="s">
        <v>42</v>
      </c>
      <c r="BB128" t="s">
        <v>42</v>
      </c>
      <c r="BC128" t="s">
        <v>42</v>
      </c>
      <c r="BD128" t="s">
        <v>42</v>
      </c>
      <c r="BE128" t="s">
        <v>42</v>
      </c>
      <c r="BF128" t="s">
        <v>42</v>
      </c>
      <c r="BG128" t="s">
        <v>42</v>
      </c>
      <c r="BH128" t="s">
        <v>42</v>
      </c>
      <c r="BI128" t="s">
        <v>42</v>
      </c>
      <c r="BJ128" t="s">
        <v>42</v>
      </c>
      <c r="BK128" t="s">
        <v>42</v>
      </c>
      <c r="BL128" t="s">
        <v>42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  <c r="BS128" t="s">
        <v>72</v>
      </c>
      <c r="CS128" t="str" cm="1">
        <f t="array" ref="CS128">IF(T128="","",tile($L$68:$AG$79))</f>
        <v/>
      </c>
      <c r="CT128" t="str" cm="1">
        <f t="array" ref="CT128">IF(U128="","",tile($L$68:$AG$79))</f>
        <v/>
      </c>
      <c r="CU128" t="str" cm="1">
        <f t="array" ref="CU128">IF(V128="","",tile($L$68:$AG$79))</f>
        <v/>
      </c>
      <c r="CV128" t="str" cm="1">
        <f t="array" ref="CV128">IF(W128="","",tile($L$68:$AG$79))</f>
        <v/>
      </c>
      <c r="CW128" t="str" cm="1">
        <f t="array" ref="CW128">IF(X128="","",tile($L$68:$AG$79))</f>
        <v/>
      </c>
      <c r="CX128" t="str" cm="1">
        <f t="array" ref="CX128">IF(Y128="","",tile($L$68:$AG$79))</f>
        <v/>
      </c>
      <c r="CY128" t="str" cm="1">
        <f t="array" ref="CY128">IF(Z128="","",tile($L$68:$AG$79))</f>
        <v/>
      </c>
      <c r="CZ128" t="str" cm="1">
        <f t="array" ref="CZ128">IF(AA128="","",tile($L$68:$AG$79))</f>
        <v>.c</v>
      </c>
      <c r="DA128" t="str" cm="1">
        <f t="array" ref="DA128">IF(AB128="","",tile($L$68:$AG$79))</f>
        <v>.b</v>
      </c>
      <c r="DB128" t="str" cm="1">
        <f t="array" ref="DB128">IF(AC128="","",tile($L$68:$AG$79))</f>
        <v>.c</v>
      </c>
      <c r="DC128" t="str" cm="1">
        <f t="array" ref="DC128">IF(AD128="","",tile($L$68:$AG$79))</f>
        <v>.b</v>
      </c>
      <c r="DD128" t="str" cm="1">
        <f t="array" ref="DD128">IF(AE128="","",tile($L$68:$AG$79))</f>
        <v>.c</v>
      </c>
      <c r="DE128" t="str" cm="1">
        <f t="array" ref="DE128">IF(AF128="","",tile($L$68:$AG$79))</f>
        <v>.b</v>
      </c>
      <c r="DF128" t="str" cm="1">
        <f t="array" ref="DF128">IF(AG128="","",tile($L$68:$AG$79))</f>
        <v>.c</v>
      </c>
      <c r="DG128" t="str" cm="1">
        <f t="array" ref="DG128">IF(AH128="","",tile($L$68:$AG$79))</f>
        <v>.b</v>
      </c>
      <c r="DH128" t="str" cm="1">
        <f t="array" ref="DH128">IF(AI128="","",tile($L$68:$AG$79))</f>
        <v>.c</v>
      </c>
      <c r="DI128" t="str" cm="1">
        <f t="array" ref="DI128">IF(AJ128="","",tile($L$68:$AG$79))</f>
        <v>.b</v>
      </c>
      <c r="DJ128" t="str" cm="1">
        <f t="array" ref="DJ128">IF(AK128="","",tile($L$68:$AG$79))</f>
        <v>.c</v>
      </c>
      <c r="DK128" t="str" cm="1">
        <f t="array" ref="DK128">IF(AL128="","",tile($L$68:$AG$79))</f>
        <v>.b</v>
      </c>
      <c r="DL128" t="str" cm="1">
        <f t="array" ref="DL128">IF(AM128="","",tile($L$68:$AG$79))</f>
        <v>.c</v>
      </c>
      <c r="DM128" t="str" cm="1">
        <f t="array" ref="DM128">IF(AN128="","",tile($L$68:$AG$79))</f>
        <v>.b</v>
      </c>
      <c r="DN128" t="str" cm="1">
        <f t="array" ref="DN128">IF(AO128="","",tile($L$68:$AG$79))</f>
        <v>.c</v>
      </c>
      <c r="DO128" t="str" cm="1">
        <f t="array" ref="DO128">IF(AP128="","",tile($L$68:$AG$79))</f>
        <v>.b</v>
      </c>
      <c r="DP128" t="str" cm="1">
        <f t="array" ref="DP128">IF(AQ128="","",tile($L$68:$AG$79))</f>
        <v>.c</v>
      </c>
      <c r="DQ128" t="str" cm="1">
        <f t="array" ref="DQ128">IF(AR128="","",tile($L$68:$AG$79))</f>
        <v>.b</v>
      </c>
      <c r="DR128" t="str" cm="1">
        <f t="array" ref="DR128">IF(AS128="","",tile($L$68:$AG$79))</f>
        <v>.c</v>
      </c>
      <c r="DS128" t="str" cm="1">
        <f t="array" ref="DS128">IF(AT128="","",tile($L$68:$AG$79))</f>
        <v>.b</v>
      </c>
      <c r="DT128" t="str" cm="1">
        <f t="array" ref="DT128">IF(AU128="","",tile($L$68:$AG$79))</f>
        <v>.c</v>
      </c>
      <c r="DU128" t="str" cm="1">
        <f t="array" ref="DU128">IF(AV128="","",tile($L$68:$AG$79))</f>
        <v>.b</v>
      </c>
      <c r="DV128" t="str" cm="1">
        <f t="array" ref="DV128">IF(AW128="","",tile($L$68:$AG$79))</f>
        <v>.c</v>
      </c>
      <c r="DW128" t="str" cm="1">
        <f t="array" ref="DW128">IF(AX128="","",tile($L$68:$AG$79))</f>
        <v>.b</v>
      </c>
      <c r="DX128" t="str" cm="1">
        <f t="array" ref="DX128">IF(AY128="","",tile($L$68:$AG$79))</f>
        <v>.c</v>
      </c>
      <c r="DY128" t="str" cm="1">
        <f t="array" ref="DY128">IF(AZ128="","",tile($L$68:$AG$79))</f>
        <v>.b</v>
      </c>
      <c r="DZ128" t="str" cm="1">
        <f t="array" ref="DZ128">IF(BA128="","",tile($L$68:$AG$79))</f>
        <v>.c</v>
      </c>
      <c r="EA128" t="str" cm="1">
        <f t="array" ref="EA128">IF(BB128="","",tile($L$68:$AG$79))</f>
        <v>.b</v>
      </c>
      <c r="EB128" t="str" cm="1">
        <f t="array" ref="EB128">IF(BC128="","",tile($L$68:$AG$79))</f>
        <v>.c</v>
      </c>
      <c r="EC128" t="str" cm="1">
        <f t="array" ref="EC128">IF(BD128="","",tile($L$68:$AG$79))</f>
        <v>.b</v>
      </c>
      <c r="ED128" t="str" cm="1">
        <f t="array" ref="ED128">IF(BE128="","",tile($L$68:$AG$79))</f>
        <v>.c</v>
      </c>
      <c r="EE128" t="str" cm="1">
        <f t="array" ref="EE128">IF(BF128="","",tile($L$68:$AG$79))</f>
        <v>.b</v>
      </c>
      <c r="EF128" t="str" cm="1">
        <f t="array" ref="EF128">IF(BG128="","",tile($L$68:$AG$79))</f>
        <v>.c</v>
      </c>
      <c r="EG128" t="str" cm="1">
        <f t="array" ref="EG128">IF(BH128="","",tile($L$68:$AG$79))</f>
        <v>.b</v>
      </c>
      <c r="EH128" t="str" cm="1">
        <f t="array" ref="EH128">IF(BI128="","",tile($L$68:$AG$79))</f>
        <v>.c</v>
      </c>
      <c r="EI128" t="str" cm="1">
        <f t="array" ref="EI128">IF(BJ128="","",tile($L$68:$AG$79))</f>
        <v>.b</v>
      </c>
      <c r="EJ128" t="str" cm="1">
        <f t="array" ref="EJ128">IF(BK128="","",tile($L$68:$AG$79))</f>
        <v>.c</v>
      </c>
      <c r="EK128" t="str" cm="1">
        <f t="array" ref="EK128">IF(BL128="","",tile($L$68:$AG$79))</f>
        <v>.b</v>
      </c>
      <c r="EL128" t="str" cm="1">
        <f t="array" ref="EL128">IF(BM128="","",tile($L$68:$AG$79))</f>
        <v/>
      </c>
      <c r="EM128" t="str" cm="1">
        <f t="array" ref="EM128">IF(BN128="","",tile($L$68:$AG$79))</f>
        <v/>
      </c>
      <c r="EN128" t="str" cm="1">
        <f t="array" ref="EN128">IF(BO128="","",tile($L$68:$AG$79))</f>
        <v/>
      </c>
      <c r="EO128" t="str" cm="1">
        <f t="array" ref="EO128">IF(BP128="","",tile($L$68:$AG$79))</f>
        <v/>
      </c>
      <c r="EP128" t="str" cm="1">
        <f t="array" ref="EP128">IF(BQ128="","",tile($L$68:$AG$79))</f>
        <v/>
      </c>
      <c r="EQ128" t="str" cm="1">
        <f t="array" ref="EQ128">IF(BR128="","",tile($L$68:$AG$79))</f>
        <v/>
      </c>
      <c r="ER128" t="str" cm="1">
        <f t="array" ref="ER128">IF(BS128="","",tile($L$68:$AG$79))</f>
        <v/>
      </c>
      <c r="ES128" t="str" cm="1">
        <f t="array" ref="ES128">IF(BT128="","",tile($L$68:$AG$79))</f>
        <v/>
      </c>
      <c r="ET128" t="str" cm="1">
        <f t="array" ref="ET128">IF(BU128="","",tile($L$68:$AG$79))</f>
        <v/>
      </c>
      <c r="EU128" t="str" cm="1">
        <f t="array" ref="EU128">IF(BV128="","",tile($L$68:$AG$79))</f>
        <v/>
      </c>
      <c r="EV128" t="str" cm="1">
        <f t="array" ref="EV128">IF(BW128="","",tile($L$68:$AG$79))</f>
        <v/>
      </c>
      <c r="EW128" t="str" cm="1">
        <f t="array" ref="EW128">IF(BX128="","",tile($L$68:$AG$79))</f>
        <v/>
      </c>
      <c r="EX128" t="str" cm="1">
        <f t="array" ref="EX128">IF(BY128="","",tile($L$68:$AG$79))</f>
        <v/>
      </c>
      <c r="EY128" t="str" cm="1">
        <f t="array" ref="EY128">IF(BZ128="","",tile($L$68:$AG$79))</f>
        <v/>
      </c>
    </row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</sheetData>
  <conditionalFormatting sqref="F5:ALQ300">
    <cfRule type="cellIs" dxfId="7" priority="5" stopIfTrue="1" operator="equal">
      <formula>$A$2</formula>
    </cfRule>
    <cfRule type="cellIs" dxfId="6" priority="6" stopIfTrue="1" operator="equal">
      <formula>$A$3</formula>
    </cfRule>
    <cfRule type="cellIs" dxfId="5" priority="7" stopIfTrue="1" operator="equal">
      <formula>$A$4</formula>
    </cfRule>
    <cfRule type="cellIs" dxfId="4" priority="8" stopIfTrue="1" operator="equal">
      <formula>$A$5</formula>
    </cfRule>
  </conditionalFormatting>
  <conditionalFormatting sqref="F179:ALQ191">
    <cfRule type="cellIs" dxfId="3" priority="1" stopIfTrue="1" operator="equal">
      <formula>$A$2</formula>
    </cfRule>
    <cfRule type="cellIs" dxfId="2" priority="2" stopIfTrue="1" operator="equal">
      <formula>$A$3</formula>
    </cfRule>
    <cfRule type="cellIs" dxfId="1" priority="3" stopIfTrue="1" operator="equal">
      <formula>$A$4</formula>
    </cfRule>
    <cfRule type="cellIs" dxfId="0" priority="4" stopIfTrue="1" operator="equal">
      <formula>$A$5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72</vt:i4>
      </vt:variant>
    </vt:vector>
  </HeadingPairs>
  <TitlesOfParts>
    <vt:vector size="74" baseType="lpstr">
      <vt:lpstr>chartfont expl</vt:lpstr>
      <vt:lpstr>chart</vt:lpstr>
      <vt:lpstr>l.</vt:lpstr>
      <vt:lpstr>l?</vt:lpstr>
      <vt:lpstr>l_</vt:lpstr>
      <vt:lpstr>l__44</vt:lpstr>
      <vt:lpstr>l_0</vt:lpstr>
      <vt:lpstr>l_1</vt:lpstr>
      <vt:lpstr>l_2</vt:lpstr>
      <vt:lpstr>l_3</vt:lpstr>
      <vt:lpstr>l_33</vt:lpstr>
      <vt:lpstr>l_39</vt:lpstr>
      <vt:lpstr>l_4</vt:lpstr>
      <vt:lpstr>l_40</vt:lpstr>
      <vt:lpstr>l_41</vt:lpstr>
      <vt:lpstr>l_5</vt:lpstr>
      <vt:lpstr>l_6</vt:lpstr>
      <vt:lpstr>l_60</vt:lpstr>
      <vt:lpstr>l_62</vt:lpstr>
      <vt:lpstr>l_7</vt:lpstr>
      <vt:lpstr>l_8</vt:lpstr>
      <vt:lpstr>l_9</vt:lpstr>
      <vt:lpstr>la</vt:lpstr>
      <vt:lpstr>lb</vt:lpstr>
      <vt:lpstr>lc</vt:lpstr>
      <vt:lpstr>ld</vt:lpstr>
      <vt:lpstr>le</vt:lpstr>
      <vt:lpstr>lf</vt:lpstr>
      <vt:lpstr>lg</vt:lpstr>
      <vt:lpstr>lh</vt:lpstr>
      <vt:lpstr>li</vt:lpstr>
      <vt:lpstr>lj</vt:lpstr>
      <vt:lpstr>lk</vt:lpstr>
      <vt:lpstr>ll</vt:lpstr>
      <vt:lpstr>lm</vt:lpstr>
      <vt:lpstr>ln</vt:lpstr>
      <vt:lpstr>lo</vt:lpstr>
      <vt:lpstr>lp</vt:lpstr>
      <vt:lpstr>lq</vt:lpstr>
      <vt:lpstr>lr</vt:lpstr>
      <vt:lpstr>ls</vt:lpstr>
      <vt:lpstr>lt</vt:lpstr>
      <vt:lpstr>lu</vt:lpstr>
      <vt:lpstr>lv</vt:lpstr>
      <vt:lpstr>lw</vt:lpstr>
      <vt:lpstr>lx</vt:lpstr>
      <vt:lpstr>ly</vt:lpstr>
      <vt:lpstr>lz</vt:lpstr>
      <vt:lpstr>uA</vt:lpstr>
      <vt:lpstr>uB</vt:lpstr>
      <vt:lpstr>uC</vt:lpstr>
      <vt:lpstr>uD</vt:lpstr>
      <vt:lpstr>uE</vt:lpstr>
      <vt:lpstr>uF</vt:lpstr>
      <vt:lpstr>uG</vt:lpstr>
      <vt:lpstr>uH</vt:lpstr>
      <vt:lpstr>uI</vt:lpstr>
      <vt:lpstr>uJ</vt:lpstr>
      <vt:lpstr>uK</vt:lpstr>
      <vt:lpstr>uL</vt:lpstr>
      <vt:lpstr>uM</vt:lpstr>
      <vt:lpstr>uN</vt:lpstr>
      <vt:lpstr>uO</vt:lpstr>
      <vt:lpstr>uP</vt:lpstr>
      <vt:lpstr>uQ</vt:lpstr>
      <vt:lpstr>uR</vt:lpstr>
      <vt:lpstr>uS</vt:lpstr>
      <vt:lpstr>uT</vt:lpstr>
      <vt:lpstr>uU</vt:lpstr>
      <vt:lpstr>uV</vt:lpstr>
      <vt:lpstr>uW</vt:lpstr>
      <vt:lpstr>uX</vt:lpstr>
      <vt:lpstr>uY</vt:lpstr>
      <vt:lpstr>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Szeto</dc:creator>
  <cp:lastModifiedBy>Juli Szeto</cp:lastModifiedBy>
  <dcterms:created xsi:type="dcterms:W3CDTF">2025-12-29T16:20:52Z</dcterms:created>
  <dcterms:modified xsi:type="dcterms:W3CDTF">2026-01-30T14:24:03Z</dcterms:modified>
</cp:coreProperties>
</file>