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투자 결과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<sst xmlns="http://schemas.openxmlformats.org/spreadsheetml/2006/main" count="12" uniqueCount="12">
  <si>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날짜</t>
  </si>
  <si>
    <t>나스닥 지수</t>
  </si>
  <si>
    <t>나스닥 전월 대비 변동률</t>
  </si>
  <si>
    <t>나스닥 2.0배 지수</t>
  </si>
  <si>
    <t>나스닥 2.0배 전월 대비 변동률</t>
  </si>
  <si>
    <t>나스닥 3.0배 지수</t>
  </si>
  <si>
    <t>나스닥 3.0배 전월 대비 변동률</t>
  </si>
  <si>
    <t>총 투자 금액</t>
  </si>
  <si>
    <t>누적 수익률(2.0배)</t>
  </si>
  <si>
    <t>누적 수익률(3.0배)</t>
  </si>
  <si>
    <t>누적 총 자산(2.0배)</t>
  </si>
  <si>
    <t>누적 총 자산(3.0배)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</si>
</sst>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#,##0원"/>
    <numFmt numFmtId="166" formatCode="+0.00%;-0.00%;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총 투자 금액과 누적 총 자산 비교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총 투자 금액</c:v>
          </c:tx>
          <c:marker>
            <c:symbol val="none"/>
          </c:marker>
          <c:cat>
            <c:numRef>
              <c:f>'투자 결과'!$A$2:$A$633</c:f>
              <c:numCache>
                <c:formatCode>General</c:formatCode>
                <c:ptCount val="632"/>
                <c:pt idx="0">
                  <c:v>26358</c:v>
                </c:pt>
                <c:pt idx="1">
                  <c:v>26389</c:v>
                </c:pt>
                <c:pt idx="2">
                  <c:v>26419</c:v>
                </c:pt>
                <c:pt idx="3">
                  <c:v>26450</c:v>
                </c:pt>
                <c:pt idx="4">
                  <c:v>26480</c:v>
                </c:pt>
                <c:pt idx="5">
                  <c:v>26511</c:v>
                </c:pt>
                <c:pt idx="6">
                  <c:v>26542</c:v>
                </c:pt>
                <c:pt idx="7">
                  <c:v>26572</c:v>
                </c:pt>
                <c:pt idx="8">
                  <c:v>26603</c:v>
                </c:pt>
                <c:pt idx="9">
                  <c:v>26633</c:v>
                </c:pt>
                <c:pt idx="10">
                  <c:v>26664</c:v>
                </c:pt>
                <c:pt idx="11">
                  <c:v>26695</c:v>
                </c:pt>
                <c:pt idx="12">
                  <c:v>26723</c:v>
                </c:pt>
                <c:pt idx="13">
                  <c:v>26754</c:v>
                </c:pt>
                <c:pt idx="14">
                  <c:v>26784</c:v>
                </c:pt>
                <c:pt idx="15">
                  <c:v>26815</c:v>
                </c:pt>
                <c:pt idx="16">
                  <c:v>26845</c:v>
                </c:pt>
                <c:pt idx="17">
                  <c:v>26876</c:v>
                </c:pt>
                <c:pt idx="18">
                  <c:v>26907</c:v>
                </c:pt>
                <c:pt idx="19">
                  <c:v>26937</c:v>
                </c:pt>
                <c:pt idx="20">
                  <c:v>26968</c:v>
                </c:pt>
                <c:pt idx="21">
                  <c:v>26998</c:v>
                </c:pt>
                <c:pt idx="22">
                  <c:v>27029</c:v>
                </c:pt>
                <c:pt idx="23">
                  <c:v>27060</c:v>
                </c:pt>
                <c:pt idx="24">
                  <c:v>27088</c:v>
                </c:pt>
                <c:pt idx="25">
                  <c:v>27119</c:v>
                </c:pt>
                <c:pt idx="26">
                  <c:v>27149</c:v>
                </c:pt>
                <c:pt idx="27">
                  <c:v>27180</c:v>
                </c:pt>
                <c:pt idx="28">
                  <c:v>27210</c:v>
                </c:pt>
                <c:pt idx="29">
                  <c:v>27241</c:v>
                </c:pt>
                <c:pt idx="30">
                  <c:v>27272</c:v>
                </c:pt>
                <c:pt idx="31">
                  <c:v>27302</c:v>
                </c:pt>
                <c:pt idx="32">
                  <c:v>27333</c:v>
                </c:pt>
                <c:pt idx="33">
                  <c:v>27363</c:v>
                </c:pt>
                <c:pt idx="34">
                  <c:v>27394</c:v>
                </c:pt>
                <c:pt idx="35">
                  <c:v>27425</c:v>
                </c:pt>
                <c:pt idx="36">
                  <c:v>27453</c:v>
                </c:pt>
                <c:pt idx="37">
                  <c:v>27484</c:v>
                </c:pt>
                <c:pt idx="38">
                  <c:v>27514</c:v>
                </c:pt>
                <c:pt idx="39">
                  <c:v>27545</c:v>
                </c:pt>
                <c:pt idx="40">
                  <c:v>27575</c:v>
                </c:pt>
                <c:pt idx="41">
                  <c:v>27606</c:v>
                </c:pt>
                <c:pt idx="42">
                  <c:v>27637</c:v>
                </c:pt>
                <c:pt idx="43">
                  <c:v>27667</c:v>
                </c:pt>
                <c:pt idx="44">
                  <c:v>27698</c:v>
                </c:pt>
                <c:pt idx="45">
                  <c:v>27728</c:v>
                </c:pt>
                <c:pt idx="46">
                  <c:v>27759</c:v>
                </c:pt>
                <c:pt idx="47">
                  <c:v>27790</c:v>
                </c:pt>
                <c:pt idx="48">
                  <c:v>27819</c:v>
                </c:pt>
                <c:pt idx="49">
                  <c:v>27850</c:v>
                </c:pt>
                <c:pt idx="50">
                  <c:v>27880</c:v>
                </c:pt>
                <c:pt idx="51">
                  <c:v>27911</c:v>
                </c:pt>
                <c:pt idx="52">
                  <c:v>27941</c:v>
                </c:pt>
                <c:pt idx="53">
                  <c:v>27972</c:v>
                </c:pt>
                <c:pt idx="54">
                  <c:v>28003</c:v>
                </c:pt>
                <c:pt idx="55">
                  <c:v>28033</c:v>
                </c:pt>
                <c:pt idx="56">
                  <c:v>28064</c:v>
                </c:pt>
                <c:pt idx="57">
                  <c:v>28094</c:v>
                </c:pt>
                <c:pt idx="58">
                  <c:v>28125</c:v>
                </c:pt>
                <c:pt idx="59">
                  <c:v>28156</c:v>
                </c:pt>
                <c:pt idx="60">
                  <c:v>28184</c:v>
                </c:pt>
                <c:pt idx="61">
                  <c:v>28215</c:v>
                </c:pt>
                <c:pt idx="62">
                  <c:v>28245</c:v>
                </c:pt>
                <c:pt idx="63">
                  <c:v>28276</c:v>
                </c:pt>
                <c:pt idx="64">
                  <c:v>28306</c:v>
                </c:pt>
                <c:pt idx="65">
                  <c:v>28337</c:v>
                </c:pt>
                <c:pt idx="66">
                  <c:v>28368</c:v>
                </c:pt>
                <c:pt idx="67">
                  <c:v>28398</c:v>
                </c:pt>
                <c:pt idx="68">
                  <c:v>28429</c:v>
                </c:pt>
                <c:pt idx="69">
                  <c:v>28459</c:v>
                </c:pt>
                <c:pt idx="70">
                  <c:v>28490</c:v>
                </c:pt>
                <c:pt idx="71">
                  <c:v>28521</c:v>
                </c:pt>
                <c:pt idx="72">
                  <c:v>28549</c:v>
                </c:pt>
                <c:pt idx="73">
                  <c:v>28580</c:v>
                </c:pt>
                <c:pt idx="74">
                  <c:v>28610</c:v>
                </c:pt>
                <c:pt idx="75">
                  <c:v>28641</c:v>
                </c:pt>
                <c:pt idx="76">
                  <c:v>28671</c:v>
                </c:pt>
                <c:pt idx="77">
                  <c:v>28702</c:v>
                </c:pt>
                <c:pt idx="78">
                  <c:v>28733</c:v>
                </c:pt>
                <c:pt idx="79">
                  <c:v>28763</c:v>
                </c:pt>
                <c:pt idx="80">
                  <c:v>28794</c:v>
                </c:pt>
                <c:pt idx="81">
                  <c:v>28824</c:v>
                </c:pt>
                <c:pt idx="82">
                  <c:v>28855</c:v>
                </c:pt>
                <c:pt idx="83">
                  <c:v>28886</c:v>
                </c:pt>
                <c:pt idx="84">
                  <c:v>28914</c:v>
                </c:pt>
                <c:pt idx="85">
                  <c:v>28945</c:v>
                </c:pt>
                <c:pt idx="86">
                  <c:v>28975</c:v>
                </c:pt>
                <c:pt idx="87">
                  <c:v>29006</c:v>
                </c:pt>
                <c:pt idx="88">
                  <c:v>29036</c:v>
                </c:pt>
                <c:pt idx="89">
                  <c:v>29067</c:v>
                </c:pt>
                <c:pt idx="90">
                  <c:v>29098</c:v>
                </c:pt>
                <c:pt idx="91">
                  <c:v>29128</c:v>
                </c:pt>
                <c:pt idx="92">
                  <c:v>29159</c:v>
                </c:pt>
                <c:pt idx="93">
                  <c:v>29189</c:v>
                </c:pt>
                <c:pt idx="94">
                  <c:v>29220</c:v>
                </c:pt>
                <c:pt idx="95">
                  <c:v>29251</c:v>
                </c:pt>
                <c:pt idx="96">
                  <c:v>29280</c:v>
                </c:pt>
                <c:pt idx="97">
                  <c:v>29311</c:v>
                </c:pt>
                <c:pt idx="98">
                  <c:v>29341</c:v>
                </c:pt>
                <c:pt idx="99">
                  <c:v>29372</c:v>
                </c:pt>
                <c:pt idx="100">
                  <c:v>29402</c:v>
                </c:pt>
                <c:pt idx="101">
                  <c:v>29433</c:v>
                </c:pt>
                <c:pt idx="102">
                  <c:v>29464</c:v>
                </c:pt>
                <c:pt idx="103">
                  <c:v>29494</c:v>
                </c:pt>
                <c:pt idx="104">
                  <c:v>29525</c:v>
                </c:pt>
                <c:pt idx="105">
                  <c:v>29555</c:v>
                </c:pt>
                <c:pt idx="106">
                  <c:v>29586</c:v>
                </c:pt>
                <c:pt idx="107">
                  <c:v>29617</c:v>
                </c:pt>
                <c:pt idx="108">
                  <c:v>29645</c:v>
                </c:pt>
                <c:pt idx="109">
                  <c:v>29676</c:v>
                </c:pt>
                <c:pt idx="110">
                  <c:v>29706</c:v>
                </c:pt>
                <c:pt idx="111">
                  <c:v>29737</c:v>
                </c:pt>
                <c:pt idx="112">
                  <c:v>29767</c:v>
                </c:pt>
                <c:pt idx="113">
                  <c:v>29798</c:v>
                </c:pt>
                <c:pt idx="114">
                  <c:v>29829</c:v>
                </c:pt>
                <c:pt idx="115">
                  <c:v>29859</c:v>
                </c:pt>
                <c:pt idx="116">
                  <c:v>29890</c:v>
                </c:pt>
                <c:pt idx="117">
                  <c:v>29920</c:v>
                </c:pt>
                <c:pt idx="118">
                  <c:v>29951</c:v>
                </c:pt>
                <c:pt idx="119">
                  <c:v>29982</c:v>
                </c:pt>
                <c:pt idx="120">
                  <c:v>30010</c:v>
                </c:pt>
                <c:pt idx="121">
                  <c:v>30041</c:v>
                </c:pt>
                <c:pt idx="122">
                  <c:v>30071</c:v>
                </c:pt>
                <c:pt idx="123">
                  <c:v>30102</c:v>
                </c:pt>
                <c:pt idx="124">
                  <c:v>30132</c:v>
                </c:pt>
                <c:pt idx="125">
                  <c:v>30163</c:v>
                </c:pt>
                <c:pt idx="126">
                  <c:v>30194</c:v>
                </c:pt>
                <c:pt idx="127">
                  <c:v>30224</c:v>
                </c:pt>
                <c:pt idx="128">
                  <c:v>30255</c:v>
                </c:pt>
                <c:pt idx="129">
                  <c:v>30285</c:v>
                </c:pt>
                <c:pt idx="130">
                  <c:v>30316</c:v>
                </c:pt>
                <c:pt idx="131">
                  <c:v>30347</c:v>
                </c:pt>
                <c:pt idx="132">
                  <c:v>30375</c:v>
                </c:pt>
                <c:pt idx="133">
                  <c:v>30406</c:v>
                </c:pt>
                <c:pt idx="134">
                  <c:v>30436</c:v>
                </c:pt>
                <c:pt idx="135">
                  <c:v>30467</c:v>
                </c:pt>
                <c:pt idx="136">
                  <c:v>30497</c:v>
                </c:pt>
                <c:pt idx="137">
                  <c:v>30528</c:v>
                </c:pt>
                <c:pt idx="138">
                  <c:v>30559</c:v>
                </c:pt>
                <c:pt idx="139">
                  <c:v>30589</c:v>
                </c:pt>
                <c:pt idx="140">
                  <c:v>30620</c:v>
                </c:pt>
                <c:pt idx="141">
                  <c:v>30650</c:v>
                </c:pt>
                <c:pt idx="142">
                  <c:v>30681</c:v>
                </c:pt>
                <c:pt idx="143">
                  <c:v>30712</c:v>
                </c:pt>
                <c:pt idx="144">
                  <c:v>30741</c:v>
                </c:pt>
                <c:pt idx="145">
                  <c:v>30772</c:v>
                </c:pt>
                <c:pt idx="146">
                  <c:v>30802</c:v>
                </c:pt>
                <c:pt idx="147">
                  <c:v>30833</c:v>
                </c:pt>
                <c:pt idx="148">
                  <c:v>30863</c:v>
                </c:pt>
                <c:pt idx="149">
                  <c:v>30894</c:v>
                </c:pt>
                <c:pt idx="150">
                  <c:v>30925</c:v>
                </c:pt>
                <c:pt idx="151">
                  <c:v>30955</c:v>
                </c:pt>
                <c:pt idx="152">
                  <c:v>30986</c:v>
                </c:pt>
                <c:pt idx="153">
                  <c:v>31016</c:v>
                </c:pt>
                <c:pt idx="154">
                  <c:v>31047</c:v>
                </c:pt>
                <c:pt idx="155">
                  <c:v>31078</c:v>
                </c:pt>
                <c:pt idx="156">
                  <c:v>31106</c:v>
                </c:pt>
                <c:pt idx="157">
                  <c:v>31137</c:v>
                </c:pt>
                <c:pt idx="158">
                  <c:v>31167</c:v>
                </c:pt>
                <c:pt idx="159">
                  <c:v>31198</c:v>
                </c:pt>
                <c:pt idx="160">
                  <c:v>31228</c:v>
                </c:pt>
                <c:pt idx="161">
                  <c:v>31259</c:v>
                </c:pt>
                <c:pt idx="162">
                  <c:v>31290</c:v>
                </c:pt>
                <c:pt idx="163">
                  <c:v>31320</c:v>
                </c:pt>
                <c:pt idx="164">
                  <c:v>31351</c:v>
                </c:pt>
                <c:pt idx="165">
                  <c:v>31381</c:v>
                </c:pt>
                <c:pt idx="166">
                  <c:v>31412</c:v>
                </c:pt>
                <c:pt idx="167">
                  <c:v>31443</c:v>
                </c:pt>
                <c:pt idx="168">
                  <c:v>31471</c:v>
                </c:pt>
                <c:pt idx="169">
                  <c:v>31502</c:v>
                </c:pt>
                <c:pt idx="170">
                  <c:v>31532</c:v>
                </c:pt>
                <c:pt idx="171">
                  <c:v>31563</c:v>
                </c:pt>
                <c:pt idx="172">
                  <c:v>31593</c:v>
                </c:pt>
                <c:pt idx="173">
                  <c:v>31624</c:v>
                </c:pt>
                <c:pt idx="174">
                  <c:v>31655</c:v>
                </c:pt>
                <c:pt idx="175">
                  <c:v>31685</c:v>
                </c:pt>
                <c:pt idx="176">
                  <c:v>31716</c:v>
                </c:pt>
                <c:pt idx="177">
                  <c:v>31746</c:v>
                </c:pt>
                <c:pt idx="178">
                  <c:v>31777</c:v>
                </c:pt>
                <c:pt idx="179">
                  <c:v>31808</c:v>
                </c:pt>
                <c:pt idx="180">
                  <c:v>31836</c:v>
                </c:pt>
                <c:pt idx="181">
                  <c:v>31867</c:v>
                </c:pt>
                <c:pt idx="182">
                  <c:v>31897</c:v>
                </c:pt>
                <c:pt idx="183">
                  <c:v>31928</c:v>
                </c:pt>
                <c:pt idx="184">
                  <c:v>31958</c:v>
                </c:pt>
                <c:pt idx="185">
                  <c:v>31989</c:v>
                </c:pt>
                <c:pt idx="186">
                  <c:v>32020</c:v>
                </c:pt>
                <c:pt idx="187">
                  <c:v>32050</c:v>
                </c:pt>
                <c:pt idx="188">
                  <c:v>32081</c:v>
                </c:pt>
                <c:pt idx="189">
                  <c:v>32111</c:v>
                </c:pt>
                <c:pt idx="190">
                  <c:v>32142</c:v>
                </c:pt>
                <c:pt idx="191">
                  <c:v>32173</c:v>
                </c:pt>
                <c:pt idx="192">
                  <c:v>32202</c:v>
                </c:pt>
                <c:pt idx="193">
                  <c:v>32233</c:v>
                </c:pt>
                <c:pt idx="194">
                  <c:v>32263</c:v>
                </c:pt>
                <c:pt idx="195">
                  <c:v>32294</c:v>
                </c:pt>
                <c:pt idx="196">
                  <c:v>32324</c:v>
                </c:pt>
                <c:pt idx="197">
                  <c:v>32355</c:v>
                </c:pt>
                <c:pt idx="198">
                  <c:v>32386</c:v>
                </c:pt>
                <c:pt idx="199">
                  <c:v>32416</c:v>
                </c:pt>
                <c:pt idx="200">
                  <c:v>32447</c:v>
                </c:pt>
                <c:pt idx="201">
                  <c:v>32477</c:v>
                </c:pt>
                <c:pt idx="202">
                  <c:v>32508</c:v>
                </c:pt>
                <c:pt idx="203">
                  <c:v>32539</c:v>
                </c:pt>
                <c:pt idx="204">
                  <c:v>32567</c:v>
                </c:pt>
                <c:pt idx="205">
                  <c:v>32598</c:v>
                </c:pt>
                <c:pt idx="206">
                  <c:v>32628</c:v>
                </c:pt>
                <c:pt idx="207">
                  <c:v>32659</c:v>
                </c:pt>
                <c:pt idx="208">
                  <c:v>32689</c:v>
                </c:pt>
                <c:pt idx="209">
                  <c:v>32720</c:v>
                </c:pt>
                <c:pt idx="210">
                  <c:v>32751</c:v>
                </c:pt>
                <c:pt idx="211">
                  <c:v>32781</c:v>
                </c:pt>
                <c:pt idx="212">
                  <c:v>32812</c:v>
                </c:pt>
                <c:pt idx="213">
                  <c:v>32842</c:v>
                </c:pt>
                <c:pt idx="214">
                  <c:v>32873</c:v>
                </c:pt>
                <c:pt idx="215">
                  <c:v>32904</c:v>
                </c:pt>
                <c:pt idx="216">
                  <c:v>32932</c:v>
                </c:pt>
                <c:pt idx="217">
                  <c:v>32963</c:v>
                </c:pt>
                <c:pt idx="218">
                  <c:v>32993</c:v>
                </c:pt>
                <c:pt idx="219">
                  <c:v>33024</c:v>
                </c:pt>
                <c:pt idx="220">
                  <c:v>33054</c:v>
                </c:pt>
                <c:pt idx="221">
                  <c:v>33085</c:v>
                </c:pt>
                <c:pt idx="222">
                  <c:v>33116</c:v>
                </c:pt>
                <c:pt idx="223">
                  <c:v>33146</c:v>
                </c:pt>
                <c:pt idx="224">
                  <c:v>33177</c:v>
                </c:pt>
                <c:pt idx="225">
                  <c:v>33207</c:v>
                </c:pt>
                <c:pt idx="226">
                  <c:v>33238</c:v>
                </c:pt>
                <c:pt idx="227">
                  <c:v>33269</c:v>
                </c:pt>
                <c:pt idx="228">
                  <c:v>33297</c:v>
                </c:pt>
                <c:pt idx="229">
                  <c:v>33328</c:v>
                </c:pt>
                <c:pt idx="230">
                  <c:v>33358</c:v>
                </c:pt>
                <c:pt idx="231">
                  <c:v>33389</c:v>
                </c:pt>
                <c:pt idx="232">
                  <c:v>33419</c:v>
                </c:pt>
                <c:pt idx="233">
                  <c:v>33450</c:v>
                </c:pt>
                <c:pt idx="234">
                  <c:v>33481</c:v>
                </c:pt>
                <c:pt idx="235">
                  <c:v>33511</c:v>
                </c:pt>
                <c:pt idx="236">
                  <c:v>33542</c:v>
                </c:pt>
                <c:pt idx="237">
                  <c:v>33572</c:v>
                </c:pt>
                <c:pt idx="238">
                  <c:v>33603</c:v>
                </c:pt>
                <c:pt idx="239">
                  <c:v>33634</c:v>
                </c:pt>
                <c:pt idx="240">
                  <c:v>33663</c:v>
                </c:pt>
                <c:pt idx="241">
                  <c:v>33694</c:v>
                </c:pt>
                <c:pt idx="242">
                  <c:v>33724</c:v>
                </c:pt>
                <c:pt idx="243">
                  <c:v>33755</c:v>
                </c:pt>
                <c:pt idx="244">
                  <c:v>33785</c:v>
                </c:pt>
                <c:pt idx="245">
                  <c:v>33816</c:v>
                </c:pt>
                <c:pt idx="246">
                  <c:v>33847</c:v>
                </c:pt>
                <c:pt idx="247">
                  <c:v>33877</c:v>
                </c:pt>
                <c:pt idx="248">
                  <c:v>33908</c:v>
                </c:pt>
                <c:pt idx="249">
                  <c:v>33938</c:v>
                </c:pt>
                <c:pt idx="250">
                  <c:v>33969</c:v>
                </c:pt>
                <c:pt idx="251">
                  <c:v>34000</c:v>
                </c:pt>
                <c:pt idx="252">
                  <c:v>34028</c:v>
                </c:pt>
                <c:pt idx="253">
                  <c:v>34059</c:v>
                </c:pt>
                <c:pt idx="254">
                  <c:v>34089</c:v>
                </c:pt>
                <c:pt idx="255">
                  <c:v>34120</c:v>
                </c:pt>
                <c:pt idx="256">
                  <c:v>34150</c:v>
                </c:pt>
                <c:pt idx="257">
                  <c:v>34181</c:v>
                </c:pt>
                <c:pt idx="258">
                  <c:v>34212</c:v>
                </c:pt>
                <c:pt idx="259">
                  <c:v>34242</c:v>
                </c:pt>
                <c:pt idx="260">
                  <c:v>34273</c:v>
                </c:pt>
                <c:pt idx="261">
                  <c:v>34303</c:v>
                </c:pt>
                <c:pt idx="262">
                  <c:v>34334</c:v>
                </c:pt>
                <c:pt idx="263">
                  <c:v>34365</c:v>
                </c:pt>
                <c:pt idx="264">
                  <c:v>34393</c:v>
                </c:pt>
                <c:pt idx="265">
                  <c:v>34424</c:v>
                </c:pt>
                <c:pt idx="266">
                  <c:v>34454</c:v>
                </c:pt>
                <c:pt idx="267">
                  <c:v>34485</c:v>
                </c:pt>
                <c:pt idx="268">
                  <c:v>34515</c:v>
                </c:pt>
                <c:pt idx="269">
                  <c:v>34546</c:v>
                </c:pt>
                <c:pt idx="270">
                  <c:v>34577</c:v>
                </c:pt>
                <c:pt idx="271">
                  <c:v>34607</c:v>
                </c:pt>
                <c:pt idx="272">
                  <c:v>34638</c:v>
                </c:pt>
                <c:pt idx="273">
                  <c:v>34668</c:v>
                </c:pt>
                <c:pt idx="274">
                  <c:v>34699</c:v>
                </c:pt>
                <c:pt idx="275">
                  <c:v>34730</c:v>
                </c:pt>
                <c:pt idx="276">
                  <c:v>34758</c:v>
                </c:pt>
                <c:pt idx="277">
                  <c:v>34789</c:v>
                </c:pt>
                <c:pt idx="278">
                  <c:v>34819</c:v>
                </c:pt>
                <c:pt idx="279">
                  <c:v>34850</c:v>
                </c:pt>
                <c:pt idx="280">
                  <c:v>34880</c:v>
                </c:pt>
                <c:pt idx="281">
                  <c:v>34911</c:v>
                </c:pt>
                <c:pt idx="282">
                  <c:v>34942</c:v>
                </c:pt>
                <c:pt idx="283">
                  <c:v>34972</c:v>
                </c:pt>
                <c:pt idx="284">
                  <c:v>35003</c:v>
                </c:pt>
                <c:pt idx="285">
                  <c:v>35033</c:v>
                </c:pt>
                <c:pt idx="286">
                  <c:v>35064</c:v>
                </c:pt>
                <c:pt idx="287">
                  <c:v>35095</c:v>
                </c:pt>
                <c:pt idx="288">
                  <c:v>35124</c:v>
                </c:pt>
                <c:pt idx="289">
                  <c:v>35155</c:v>
                </c:pt>
                <c:pt idx="290">
                  <c:v>35185</c:v>
                </c:pt>
                <c:pt idx="291">
                  <c:v>35216</c:v>
                </c:pt>
                <c:pt idx="292">
                  <c:v>35246</c:v>
                </c:pt>
                <c:pt idx="293">
                  <c:v>35277</c:v>
                </c:pt>
                <c:pt idx="294">
                  <c:v>35308</c:v>
                </c:pt>
                <c:pt idx="295">
                  <c:v>35338</c:v>
                </c:pt>
                <c:pt idx="296">
                  <c:v>35369</c:v>
                </c:pt>
                <c:pt idx="297">
                  <c:v>35399</c:v>
                </c:pt>
                <c:pt idx="298">
                  <c:v>35430</c:v>
                </c:pt>
                <c:pt idx="299">
                  <c:v>35461</c:v>
                </c:pt>
                <c:pt idx="300">
                  <c:v>35489</c:v>
                </c:pt>
                <c:pt idx="301">
                  <c:v>35520</c:v>
                </c:pt>
                <c:pt idx="302">
                  <c:v>35550</c:v>
                </c:pt>
                <c:pt idx="303">
                  <c:v>35581</c:v>
                </c:pt>
                <c:pt idx="304">
                  <c:v>35611</c:v>
                </c:pt>
                <c:pt idx="305">
                  <c:v>35642</c:v>
                </c:pt>
                <c:pt idx="306">
                  <c:v>35673</c:v>
                </c:pt>
                <c:pt idx="307">
                  <c:v>35703</c:v>
                </c:pt>
                <c:pt idx="308">
                  <c:v>35734</c:v>
                </c:pt>
                <c:pt idx="309">
                  <c:v>35764</c:v>
                </c:pt>
                <c:pt idx="310">
                  <c:v>35795</c:v>
                </c:pt>
                <c:pt idx="311">
                  <c:v>35826</c:v>
                </c:pt>
                <c:pt idx="312">
                  <c:v>35854</c:v>
                </c:pt>
                <c:pt idx="313">
                  <c:v>35885</c:v>
                </c:pt>
                <c:pt idx="314">
                  <c:v>35915</c:v>
                </c:pt>
                <c:pt idx="315">
                  <c:v>35946</c:v>
                </c:pt>
                <c:pt idx="316">
                  <c:v>35976</c:v>
                </c:pt>
                <c:pt idx="317">
                  <c:v>36007</c:v>
                </c:pt>
                <c:pt idx="318">
                  <c:v>36038</c:v>
                </c:pt>
                <c:pt idx="319">
                  <c:v>36068</c:v>
                </c:pt>
                <c:pt idx="320">
                  <c:v>36099</c:v>
                </c:pt>
                <c:pt idx="321">
                  <c:v>36129</c:v>
                </c:pt>
                <c:pt idx="322">
                  <c:v>36160</c:v>
                </c:pt>
                <c:pt idx="323">
                  <c:v>36191</c:v>
                </c:pt>
                <c:pt idx="324">
                  <c:v>36219</c:v>
                </c:pt>
                <c:pt idx="325">
                  <c:v>36250</c:v>
                </c:pt>
                <c:pt idx="326">
                  <c:v>36280</c:v>
                </c:pt>
                <c:pt idx="327">
                  <c:v>36311</c:v>
                </c:pt>
                <c:pt idx="328">
                  <c:v>36341</c:v>
                </c:pt>
                <c:pt idx="329">
                  <c:v>36372</c:v>
                </c:pt>
                <c:pt idx="330">
                  <c:v>36403</c:v>
                </c:pt>
                <c:pt idx="331">
                  <c:v>36433</c:v>
                </c:pt>
                <c:pt idx="332">
                  <c:v>36464</c:v>
                </c:pt>
                <c:pt idx="333">
                  <c:v>36494</c:v>
                </c:pt>
                <c:pt idx="334">
                  <c:v>36525</c:v>
                </c:pt>
                <c:pt idx="335">
                  <c:v>36556</c:v>
                </c:pt>
                <c:pt idx="336">
                  <c:v>36585</c:v>
                </c:pt>
                <c:pt idx="337">
                  <c:v>36616</c:v>
                </c:pt>
                <c:pt idx="338">
                  <c:v>36646</c:v>
                </c:pt>
                <c:pt idx="339">
                  <c:v>36677</c:v>
                </c:pt>
                <c:pt idx="340">
                  <c:v>36707</c:v>
                </c:pt>
                <c:pt idx="341">
                  <c:v>36738</c:v>
                </c:pt>
                <c:pt idx="342">
                  <c:v>36769</c:v>
                </c:pt>
                <c:pt idx="343">
                  <c:v>36799</c:v>
                </c:pt>
                <c:pt idx="344">
                  <c:v>36830</c:v>
                </c:pt>
                <c:pt idx="345">
                  <c:v>36860</c:v>
                </c:pt>
                <c:pt idx="346">
                  <c:v>36891</c:v>
                </c:pt>
                <c:pt idx="347">
                  <c:v>36922</c:v>
                </c:pt>
                <c:pt idx="348">
                  <c:v>36950</c:v>
                </c:pt>
                <c:pt idx="349">
                  <c:v>36981</c:v>
                </c:pt>
                <c:pt idx="350">
                  <c:v>37011</c:v>
                </c:pt>
                <c:pt idx="351">
                  <c:v>37042</c:v>
                </c:pt>
                <c:pt idx="352">
                  <c:v>37072</c:v>
                </c:pt>
                <c:pt idx="353">
                  <c:v>37103</c:v>
                </c:pt>
                <c:pt idx="354">
                  <c:v>37134</c:v>
                </c:pt>
                <c:pt idx="355">
                  <c:v>37164</c:v>
                </c:pt>
                <c:pt idx="356">
                  <c:v>37195</c:v>
                </c:pt>
                <c:pt idx="357">
                  <c:v>37225</c:v>
                </c:pt>
                <c:pt idx="358">
                  <c:v>37256</c:v>
                </c:pt>
                <c:pt idx="359">
                  <c:v>37287</c:v>
                </c:pt>
                <c:pt idx="360">
                  <c:v>37315</c:v>
                </c:pt>
                <c:pt idx="361">
                  <c:v>37346</c:v>
                </c:pt>
                <c:pt idx="362">
                  <c:v>37376</c:v>
                </c:pt>
                <c:pt idx="363">
                  <c:v>37407</c:v>
                </c:pt>
                <c:pt idx="364">
                  <c:v>37437</c:v>
                </c:pt>
                <c:pt idx="365">
                  <c:v>37468</c:v>
                </c:pt>
                <c:pt idx="366">
                  <c:v>37499</c:v>
                </c:pt>
                <c:pt idx="367">
                  <c:v>37529</c:v>
                </c:pt>
                <c:pt idx="368">
                  <c:v>37560</c:v>
                </c:pt>
                <c:pt idx="369">
                  <c:v>37590</c:v>
                </c:pt>
                <c:pt idx="370">
                  <c:v>37621</c:v>
                </c:pt>
                <c:pt idx="371">
                  <c:v>37652</c:v>
                </c:pt>
                <c:pt idx="372">
                  <c:v>37680</c:v>
                </c:pt>
                <c:pt idx="373">
                  <c:v>37711</c:v>
                </c:pt>
                <c:pt idx="374">
                  <c:v>37741</c:v>
                </c:pt>
                <c:pt idx="375">
                  <c:v>37772</c:v>
                </c:pt>
                <c:pt idx="376">
                  <c:v>37802</c:v>
                </c:pt>
                <c:pt idx="377">
                  <c:v>37833</c:v>
                </c:pt>
                <c:pt idx="378">
                  <c:v>37864</c:v>
                </c:pt>
                <c:pt idx="379">
                  <c:v>37894</c:v>
                </c:pt>
                <c:pt idx="380">
                  <c:v>37925</c:v>
                </c:pt>
                <c:pt idx="381">
                  <c:v>37955</c:v>
                </c:pt>
                <c:pt idx="382">
                  <c:v>37986</c:v>
                </c:pt>
                <c:pt idx="383">
                  <c:v>38017</c:v>
                </c:pt>
                <c:pt idx="384">
                  <c:v>38046</c:v>
                </c:pt>
                <c:pt idx="385">
                  <c:v>38077</c:v>
                </c:pt>
                <c:pt idx="386">
                  <c:v>38107</c:v>
                </c:pt>
                <c:pt idx="387">
                  <c:v>38138</c:v>
                </c:pt>
                <c:pt idx="388">
                  <c:v>38168</c:v>
                </c:pt>
                <c:pt idx="389">
                  <c:v>38199</c:v>
                </c:pt>
                <c:pt idx="390">
                  <c:v>38230</c:v>
                </c:pt>
                <c:pt idx="391">
                  <c:v>38260</c:v>
                </c:pt>
                <c:pt idx="392">
                  <c:v>38291</c:v>
                </c:pt>
                <c:pt idx="393">
                  <c:v>38321</c:v>
                </c:pt>
                <c:pt idx="394">
                  <c:v>38352</c:v>
                </c:pt>
                <c:pt idx="395">
                  <c:v>38383</c:v>
                </c:pt>
                <c:pt idx="396">
                  <c:v>38411</c:v>
                </c:pt>
                <c:pt idx="397">
                  <c:v>38442</c:v>
                </c:pt>
                <c:pt idx="398">
                  <c:v>38472</c:v>
                </c:pt>
                <c:pt idx="399">
                  <c:v>38503</c:v>
                </c:pt>
                <c:pt idx="400">
                  <c:v>38533</c:v>
                </c:pt>
                <c:pt idx="401">
                  <c:v>38564</c:v>
                </c:pt>
                <c:pt idx="402">
                  <c:v>38595</c:v>
                </c:pt>
                <c:pt idx="403">
                  <c:v>38625</c:v>
                </c:pt>
                <c:pt idx="404">
                  <c:v>38656</c:v>
                </c:pt>
                <c:pt idx="405">
                  <c:v>38686</c:v>
                </c:pt>
                <c:pt idx="406">
                  <c:v>38717</c:v>
                </c:pt>
                <c:pt idx="407">
                  <c:v>38748</c:v>
                </c:pt>
                <c:pt idx="408">
                  <c:v>38776</c:v>
                </c:pt>
                <c:pt idx="409">
                  <c:v>38807</c:v>
                </c:pt>
                <c:pt idx="410">
                  <c:v>38837</c:v>
                </c:pt>
                <c:pt idx="411">
                  <c:v>38868</c:v>
                </c:pt>
                <c:pt idx="412">
                  <c:v>38898</c:v>
                </c:pt>
                <c:pt idx="413">
                  <c:v>38929</c:v>
                </c:pt>
                <c:pt idx="414">
                  <c:v>38960</c:v>
                </c:pt>
                <c:pt idx="415">
                  <c:v>38990</c:v>
                </c:pt>
                <c:pt idx="416">
                  <c:v>39021</c:v>
                </c:pt>
                <c:pt idx="417">
                  <c:v>39051</c:v>
                </c:pt>
                <c:pt idx="418">
                  <c:v>39082</c:v>
                </c:pt>
                <c:pt idx="419">
                  <c:v>39113</c:v>
                </c:pt>
                <c:pt idx="420">
                  <c:v>39141</c:v>
                </c:pt>
                <c:pt idx="421">
                  <c:v>39172</c:v>
                </c:pt>
                <c:pt idx="422">
                  <c:v>39202</c:v>
                </c:pt>
                <c:pt idx="423">
                  <c:v>39233</c:v>
                </c:pt>
                <c:pt idx="424">
                  <c:v>39263</c:v>
                </c:pt>
                <c:pt idx="425">
                  <c:v>39294</c:v>
                </c:pt>
                <c:pt idx="426">
                  <c:v>39325</c:v>
                </c:pt>
                <c:pt idx="427">
                  <c:v>39355</c:v>
                </c:pt>
                <c:pt idx="428">
                  <c:v>39386</c:v>
                </c:pt>
                <c:pt idx="429">
                  <c:v>39416</c:v>
                </c:pt>
                <c:pt idx="430">
                  <c:v>39447</c:v>
                </c:pt>
                <c:pt idx="431">
                  <c:v>39478</c:v>
                </c:pt>
                <c:pt idx="432">
                  <c:v>39507</c:v>
                </c:pt>
                <c:pt idx="433">
                  <c:v>39538</c:v>
                </c:pt>
                <c:pt idx="434">
                  <c:v>39568</c:v>
                </c:pt>
                <c:pt idx="435">
                  <c:v>39599</c:v>
                </c:pt>
                <c:pt idx="436">
                  <c:v>39629</c:v>
                </c:pt>
                <c:pt idx="437">
                  <c:v>39660</c:v>
                </c:pt>
                <c:pt idx="438">
                  <c:v>39691</c:v>
                </c:pt>
                <c:pt idx="439">
                  <c:v>39721</c:v>
                </c:pt>
                <c:pt idx="440">
                  <c:v>39752</c:v>
                </c:pt>
                <c:pt idx="441">
                  <c:v>39782</c:v>
                </c:pt>
                <c:pt idx="442">
                  <c:v>39813</c:v>
                </c:pt>
                <c:pt idx="443">
                  <c:v>39844</c:v>
                </c:pt>
                <c:pt idx="444">
                  <c:v>39872</c:v>
                </c:pt>
                <c:pt idx="445">
                  <c:v>39903</c:v>
                </c:pt>
                <c:pt idx="446">
                  <c:v>39933</c:v>
                </c:pt>
                <c:pt idx="447">
                  <c:v>39964</c:v>
                </c:pt>
                <c:pt idx="448">
                  <c:v>39994</c:v>
                </c:pt>
                <c:pt idx="449">
                  <c:v>40025</c:v>
                </c:pt>
                <c:pt idx="450">
                  <c:v>40056</c:v>
                </c:pt>
                <c:pt idx="451">
                  <c:v>40086</c:v>
                </c:pt>
                <c:pt idx="452">
                  <c:v>40117</c:v>
                </c:pt>
                <c:pt idx="453">
                  <c:v>40147</c:v>
                </c:pt>
                <c:pt idx="454">
                  <c:v>40178</c:v>
                </c:pt>
                <c:pt idx="455">
                  <c:v>40209</c:v>
                </c:pt>
                <c:pt idx="456">
                  <c:v>40237</c:v>
                </c:pt>
                <c:pt idx="457">
                  <c:v>40268</c:v>
                </c:pt>
                <c:pt idx="458">
                  <c:v>40298</c:v>
                </c:pt>
                <c:pt idx="459">
                  <c:v>40329</c:v>
                </c:pt>
                <c:pt idx="460">
                  <c:v>40359</c:v>
                </c:pt>
                <c:pt idx="461">
                  <c:v>40390</c:v>
                </c:pt>
                <c:pt idx="462">
                  <c:v>40421</c:v>
                </c:pt>
                <c:pt idx="463">
                  <c:v>40451</c:v>
                </c:pt>
                <c:pt idx="464">
                  <c:v>40482</c:v>
                </c:pt>
                <c:pt idx="465">
                  <c:v>40512</c:v>
                </c:pt>
                <c:pt idx="466">
                  <c:v>40543</c:v>
                </c:pt>
                <c:pt idx="467">
                  <c:v>40574</c:v>
                </c:pt>
                <c:pt idx="468">
                  <c:v>40602</c:v>
                </c:pt>
                <c:pt idx="469">
                  <c:v>40633</c:v>
                </c:pt>
                <c:pt idx="470">
                  <c:v>40663</c:v>
                </c:pt>
                <c:pt idx="471">
                  <c:v>40694</c:v>
                </c:pt>
                <c:pt idx="472">
                  <c:v>40724</c:v>
                </c:pt>
                <c:pt idx="473">
                  <c:v>40755</c:v>
                </c:pt>
                <c:pt idx="474">
                  <c:v>40786</c:v>
                </c:pt>
                <c:pt idx="475">
                  <c:v>40816</c:v>
                </c:pt>
                <c:pt idx="476">
                  <c:v>40847</c:v>
                </c:pt>
                <c:pt idx="477">
                  <c:v>40877</c:v>
                </c:pt>
                <c:pt idx="478">
                  <c:v>40908</c:v>
                </c:pt>
                <c:pt idx="479">
                  <c:v>40939</c:v>
                </c:pt>
                <c:pt idx="480">
                  <c:v>40968</c:v>
                </c:pt>
                <c:pt idx="481">
                  <c:v>40999</c:v>
                </c:pt>
                <c:pt idx="482">
                  <c:v>41029</c:v>
                </c:pt>
                <c:pt idx="483">
                  <c:v>41060</c:v>
                </c:pt>
                <c:pt idx="484">
                  <c:v>41090</c:v>
                </c:pt>
                <c:pt idx="485">
                  <c:v>41121</c:v>
                </c:pt>
                <c:pt idx="486">
                  <c:v>41152</c:v>
                </c:pt>
                <c:pt idx="487">
                  <c:v>41182</c:v>
                </c:pt>
                <c:pt idx="488">
                  <c:v>41213</c:v>
                </c:pt>
                <c:pt idx="489">
                  <c:v>41243</c:v>
                </c:pt>
                <c:pt idx="490">
                  <c:v>41274</c:v>
                </c:pt>
                <c:pt idx="491">
                  <c:v>41305</c:v>
                </c:pt>
                <c:pt idx="492">
                  <c:v>41333</c:v>
                </c:pt>
                <c:pt idx="493">
                  <c:v>41364</c:v>
                </c:pt>
                <c:pt idx="494">
                  <c:v>41394</c:v>
                </c:pt>
                <c:pt idx="495">
                  <c:v>41425</c:v>
                </c:pt>
                <c:pt idx="496">
                  <c:v>41455</c:v>
                </c:pt>
                <c:pt idx="497">
                  <c:v>41486</c:v>
                </c:pt>
                <c:pt idx="498">
                  <c:v>41517</c:v>
                </c:pt>
                <c:pt idx="499">
                  <c:v>41547</c:v>
                </c:pt>
                <c:pt idx="500">
                  <c:v>41578</c:v>
                </c:pt>
                <c:pt idx="501">
                  <c:v>41608</c:v>
                </c:pt>
                <c:pt idx="502">
                  <c:v>41639</c:v>
                </c:pt>
                <c:pt idx="503">
                  <c:v>41670</c:v>
                </c:pt>
                <c:pt idx="504">
                  <c:v>41698</c:v>
                </c:pt>
                <c:pt idx="505">
                  <c:v>41729</c:v>
                </c:pt>
                <c:pt idx="506">
                  <c:v>41759</c:v>
                </c:pt>
                <c:pt idx="507">
                  <c:v>41790</c:v>
                </c:pt>
                <c:pt idx="508">
                  <c:v>41820</c:v>
                </c:pt>
                <c:pt idx="509">
                  <c:v>41851</c:v>
                </c:pt>
                <c:pt idx="510">
                  <c:v>41882</c:v>
                </c:pt>
                <c:pt idx="511">
                  <c:v>41912</c:v>
                </c:pt>
                <c:pt idx="512">
                  <c:v>41943</c:v>
                </c:pt>
                <c:pt idx="513">
                  <c:v>41973</c:v>
                </c:pt>
                <c:pt idx="514">
                  <c:v>42004</c:v>
                </c:pt>
                <c:pt idx="515">
                  <c:v>42035</c:v>
                </c:pt>
                <c:pt idx="516">
                  <c:v>42063</c:v>
                </c:pt>
                <c:pt idx="517">
                  <c:v>42094</c:v>
                </c:pt>
                <c:pt idx="518">
                  <c:v>42124</c:v>
                </c:pt>
                <c:pt idx="519">
                  <c:v>42155</c:v>
                </c:pt>
                <c:pt idx="520">
                  <c:v>42185</c:v>
                </c:pt>
                <c:pt idx="521">
                  <c:v>42216</c:v>
                </c:pt>
                <c:pt idx="522">
                  <c:v>42247</c:v>
                </c:pt>
                <c:pt idx="523">
                  <c:v>42277</c:v>
                </c:pt>
                <c:pt idx="524">
                  <c:v>42308</c:v>
                </c:pt>
                <c:pt idx="525">
                  <c:v>42338</c:v>
                </c:pt>
                <c:pt idx="526">
                  <c:v>42369</c:v>
                </c:pt>
                <c:pt idx="527">
                  <c:v>42400</c:v>
                </c:pt>
                <c:pt idx="528">
                  <c:v>42429</c:v>
                </c:pt>
                <c:pt idx="529">
                  <c:v>42460</c:v>
                </c:pt>
                <c:pt idx="530">
                  <c:v>42490</c:v>
                </c:pt>
                <c:pt idx="531">
                  <c:v>42521</c:v>
                </c:pt>
                <c:pt idx="532">
                  <c:v>42551</c:v>
                </c:pt>
                <c:pt idx="533">
                  <c:v>42582</c:v>
                </c:pt>
                <c:pt idx="534">
                  <c:v>42613</c:v>
                </c:pt>
                <c:pt idx="535">
                  <c:v>42643</c:v>
                </c:pt>
                <c:pt idx="536">
                  <c:v>42674</c:v>
                </c:pt>
                <c:pt idx="537">
                  <c:v>42704</c:v>
                </c:pt>
                <c:pt idx="538">
                  <c:v>42735</c:v>
                </c:pt>
                <c:pt idx="539">
                  <c:v>42766</c:v>
                </c:pt>
                <c:pt idx="540">
                  <c:v>42794</c:v>
                </c:pt>
                <c:pt idx="541">
                  <c:v>42825</c:v>
                </c:pt>
                <c:pt idx="542">
                  <c:v>42855</c:v>
                </c:pt>
                <c:pt idx="543">
                  <c:v>42886</c:v>
                </c:pt>
                <c:pt idx="544">
                  <c:v>42916</c:v>
                </c:pt>
                <c:pt idx="545">
                  <c:v>42947</c:v>
                </c:pt>
                <c:pt idx="546">
                  <c:v>42978</c:v>
                </c:pt>
                <c:pt idx="547">
                  <c:v>43008</c:v>
                </c:pt>
                <c:pt idx="548">
                  <c:v>43039</c:v>
                </c:pt>
                <c:pt idx="549">
                  <c:v>43069</c:v>
                </c:pt>
                <c:pt idx="550">
                  <c:v>43100</c:v>
                </c:pt>
                <c:pt idx="551">
                  <c:v>43131</c:v>
                </c:pt>
                <c:pt idx="552">
                  <c:v>43159</c:v>
                </c:pt>
                <c:pt idx="553">
                  <c:v>43190</c:v>
                </c:pt>
                <c:pt idx="554">
                  <c:v>43220</c:v>
                </c:pt>
                <c:pt idx="555">
                  <c:v>43251</c:v>
                </c:pt>
                <c:pt idx="556">
                  <c:v>43281</c:v>
                </c:pt>
                <c:pt idx="557">
                  <c:v>43312</c:v>
                </c:pt>
                <c:pt idx="558">
                  <c:v>43343</c:v>
                </c:pt>
                <c:pt idx="559">
                  <c:v>43373</c:v>
                </c:pt>
                <c:pt idx="560">
                  <c:v>43404</c:v>
                </c:pt>
                <c:pt idx="561">
                  <c:v>43434</c:v>
                </c:pt>
                <c:pt idx="562">
                  <c:v>43465</c:v>
                </c:pt>
                <c:pt idx="563">
                  <c:v>43496</c:v>
                </c:pt>
                <c:pt idx="564">
                  <c:v>43524</c:v>
                </c:pt>
                <c:pt idx="565">
                  <c:v>43555</c:v>
                </c:pt>
                <c:pt idx="566">
                  <c:v>43585</c:v>
                </c:pt>
                <c:pt idx="567">
                  <c:v>43616</c:v>
                </c:pt>
                <c:pt idx="568">
                  <c:v>43646</c:v>
                </c:pt>
                <c:pt idx="569">
                  <c:v>43677</c:v>
                </c:pt>
                <c:pt idx="570">
                  <c:v>43708</c:v>
                </c:pt>
                <c:pt idx="571">
                  <c:v>43738</c:v>
                </c:pt>
                <c:pt idx="572">
                  <c:v>43769</c:v>
                </c:pt>
                <c:pt idx="573">
                  <c:v>43799</c:v>
                </c:pt>
                <c:pt idx="574">
                  <c:v>43830</c:v>
                </c:pt>
                <c:pt idx="575">
                  <c:v>43861</c:v>
                </c:pt>
                <c:pt idx="576">
                  <c:v>43890</c:v>
                </c:pt>
                <c:pt idx="577">
                  <c:v>43921</c:v>
                </c:pt>
                <c:pt idx="578">
                  <c:v>43951</c:v>
                </c:pt>
                <c:pt idx="579">
                  <c:v>43982</c:v>
                </c:pt>
                <c:pt idx="580">
                  <c:v>44012</c:v>
                </c:pt>
                <c:pt idx="581">
                  <c:v>44043</c:v>
                </c:pt>
                <c:pt idx="582">
                  <c:v>44074</c:v>
                </c:pt>
                <c:pt idx="583">
                  <c:v>44104</c:v>
                </c:pt>
                <c:pt idx="584">
                  <c:v>44135</c:v>
                </c:pt>
                <c:pt idx="585">
                  <c:v>44165</c:v>
                </c:pt>
                <c:pt idx="586">
                  <c:v>44196</c:v>
                </c:pt>
                <c:pt idx="587">
                  <c:v>44227</c:v>
                </c:pt>
                <c:pt idx="588">
                  <c:v>44255</c:v>
                </c:pt>
                <c:pt idx="589">
                  <c:v>44286</c:v>
                </c:pt>
                <c:pt idx="590">
                  <c:v>44316</c:v>
                </c:pt>
                <c:pt idx="591">
                  <c:v>44347</c:v>
                </c:pt>
                <c:pt idx="592">
                  <c:v>44377</c:v>
                </c:pt>
                <c:pt idx="593">
                  <c:v>44408</c:v>
                </c:pt>
                <c:pt idx="594">
                  <c:v>44439</c:v>
                </c:pt>
                <c:pt idx="595">
                  <c:v>44469</c:v>
                </c:pt>
                <c:pt idx="596">
                  <c:v>44500</c:v>
                </c:pt>
                <c:pt idx="597">
                  <c:v>44530</c:v>
                </c:pt>
                <c:pt idx="598">
                  <c:v>44561</c:v>
                </c:pt>
                <c:pt idx="599">
                  <c:v>44592</c:v>
                </c:pt>
                <c:pt idx="600">
                  <c:v>44620</c:v>
                </c:pt>
                <c:pt idx="601">
                  <c:v>44651</c:v>
                </c:pt>
                <c:pt idx="602">
                  <c:v>44681</c:v>
                </c:pt>
                <c:pt idx="603">
                  <c:v>44712</c:v>
                </c:pt>
                <c:pt idx="604">
                  <c:v>44742</c:v>
                </c:pt>
                <c:pt idx="605">
                  <c:v>44773</c:v>
                </c:pt>
                <c:pt idx="606">
                  <c:v>44804</c:v>
                </c:pt>
                <c:pt idx="607">
                  <c:v>44834</c:v>
                </c:pt>
                <c:pt idx="608">
                  <c:v>44865</c:v>
                </c:pt>
                <c:pt idx="609">
                  <c:v>44895</c:v>
                </c:pt>
                <c:pt idx="610">
                  <c:v>44926</c:v>
                </c:pt>
                <c:pt idx="611">
                  <c:v>44957</c:v>
                </c:pt>
                <c:pt idx="612">
                  <c:v>44985</c:v>
                </c:pt>
                <c:pt idx="613">
                  <c:v>45016</c:v>
                </c:pt>
                <c:pt idx="614">
                  <c:v>45046</c:v>
                </c:pt>
                <c:pt idx="615">
                  <c:v>45077</c:v>
                </c:pt>
                <c:pt idx="616">
                  <c:v>45107</c:v>
                </c:pt>
                <c:pt idx="617">
                  <c:v>45138</c:v>
                </c:pt>
                <c:pt idx="618">
                  <c:v>45169</c:v>
                </c:pt>
                <c:pt idx="619">
                  <c:v>45199</c:v>
                </c:pt>
                <c:pt idx="620">
                  <c:v>45230</c:v>
                </c:pt>
                <c:pt idx="621">
                  <c:v>45260</c:v>
                </c:pt>
                <c:pt idx="622">
                  <c:v>45291</c:v>
                </c:pt>
                <c:pt idx="623">
                  <c:v>45322</c:v>
                </c:pt>
                <c:pt idx="624">
                  <c:v>45351</c:v>
                </c:pt>
                <c:pt idx="625">
                  <c:v>45382</c:v>
                </c:pt>
                <c:pt idx="626">
                  <c:v>45412</c:v>
                </c:pt>
                <c:pt idx="627">
                  <c:v>45443</c:v>
                </c:pt>
                <c:pt idx="628">
                  <c:v>45473</c:v>
                </c:pt>
                <c:pt idx="629">
                  <c:v>45504</c:v>
                </c:pt>
                <c:pt idx="630">
                  <c:v>45535</c:v>
                </c:pt>
                <c:pt idx="631">
                  <c:v>45565</c:v>
                </c:pt>
              </c:numCache>
            </c:numRef>
          </c:cat>
          <c:val>
            <c:numRef>
              <c:f>'투자 결과'!$H$2:$H$633</c:f>
              <c:numCache>
                <c:formatCode>General</c:formatCode>
                <c:ptCount val="63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  <c:pt idx="99">
                  <c:v>100000000</c:v>
                </c:pt>
                <c:pt idx="100">
                  <c:v>101000000</c:v>
                </c:pt>
                <c:pt idx="101">
                  <c:v>102000000</c:v>
                </c:pt>
                <c:pt idx="102">
                  <c:v>103000000</c:v>
                </c:pt>
                <c:pt idx="103">
                  <c:v>104000000</c:v>
                </c:pt>
                <c:pt idx="104">
                  <c:v>105000000</c:v>
                </c:pt>
                <c:pt idx="105">
                  <c:v>106000000</c:v>
                </c:pt>
                <c:pt idx="106">
                  <c:v>107000000</c:v>
                </c:pt>
                <c:pt idx="107">
                  <c:v>108000000</c:v>
                </c:pt>
                <c:pt idx="108">
                  <c:v>109000000</c:v>
                </c:pt>
                <c:pt idx="109">
                  <c:v>110000000</c:v>
                </c:pt>
                <c:pt idx="110">
                  <c:v>111000000</c:v>
                </c:pt>
                <c:pt idx="111">
                  <c:v>112000000</c:v>
                </c:pt>
                <c:pt idx="112">
                  <c:v>113000000</c:v>
                </c:pt>
                <c:pt idx="113">
                  <c:v>114000000</c:v>
                </c:pt>
                <c:pt idx="114">
                  <c:v>115000000</c:v>
                </c:pt>
                <c:pt idx="115">
                  <c:v>116000000</c:v>
                </c:pt>
                <c:pt idx="116">
                  <c:v>117000000</c:v>
                </c:pt>
                <c:pt idx="117">
                  <c:v>118000000</c:v>
                </c:pt>
                <c:pt idx="118">
                  <c:v>119000000</c:v>
                </c:pt>
                <c:pt idx="119">
                  <c:v>120000000</c:v>
                </c:pt>
                <c:pt idx="120">
                  <c:v>121000000</c:v>
                </c:pt>
                <c:pt idx="121">
                  <c:v>122000000</c:v>
                </c:pt>
                <c:pt idx="122">
                  <c:v>123000000</c:v>
                </c:pt>
                <c:pt idx="123">
                  <c:v>124000000</c:v>
                </c:pt>
                <c:pt idx="124">
                  <c:v>125000000</c:v>
                </c:pt>
                <c:pt idx="125">
                  <c:v>126000000</c:v>
                </c:pt>
                <c:pt idx="126">
                  <c:v>127000000</c:v>
                </c:pt>
                <c:pt idx="127">
                  <c:v>128000000</c:v>
                </c:pt>
                <c:pt idx="128">
                  <c:v>129000000</c:v>
                </c:pt>
                <c:pt idx="129">
                  <c:v>130000000</c:v>
                </c:pt>
                <c:pt idx="130">
                  <c:v>131000000</c:v>
                </c:pt>
                <c:pt idx="131">
                  <c:v>132000000</c:v>
                </c:pt>
                <c:pt idx="132">
                  <c:v>133000000</c:v>
                </c:pt>
                <c:pt idx="133">
                  <c:v>134000000</c:v>
                </c:pt>
                <c:pt idx="134">
                  <c:v>135000000</c:v>
                </c:pt>
                <c:pt idx="135">
                  <c:v>136000000</c:v>
                </c:pt>
                <c:pt idx="136">
                  <c:v>137000000</c:v>
                </c:pt>
                <c:pt idx="137">
                  <c:v>138000000</c:v>
                </c:pt>
                <c:pt idx="138">
                  <c:v>139000000</c:v>
                </c:pt>
                <c:pt idx="139">
                  <c:v>140000000</c:v>
                </c:pt>
                <c:pt idx="140">
                  <c:v>141000000</c:v>
                </c:pt>
                <c:pt idx="141">
                  <c:v>142000000</c:v>
                </c:pt>
                <c:pt idx="142">
                  <c:v>143000000</c:v>
                </c:pt>
                <c:pt idx="143">
                  <c:v>144000000</c:v>
                </c:pt>
                <c:pt idx="144">
                  <c:v>145000000</c:v>
                </c:pt>
                <c:pt idx="145">
                  <c:v>146000000</c:v>
                </c:pt>
                <c:pt idx="146">
                  <c:v>147000000</c:v>
                </c:pt>
                <c:pt idx="147">
                  <c:v>148000000</c:v>
                </c:pt>
                <c:pt idx="148">
                  <c:v>149000000</c:v>
                </c:pt>
                <c:pt idx="149">
                  <c:v>150000000</c:v>
                </c:pt>
                <c:pt idx="150">
                  <c:v>151000000</c:v>
                </c:pt>
                <c:pt idx="151">
                  <c:v>152000000</c:v>
                </c:pt>
                <c:pt idx="152">
                  <c:v>153000000</c:v>
                </c:pt>
                <c:pt idx="153">
                  <c:v>154000000</c:v>
                </c:pt>
                <c:pt idx="154">
                  <c:v>155000000</c:v>
                </c:pt>
                <c:pt idx="155">
                  <c:v>156000000</c:v>
                </c:pt>
                <c:pt idx="156">
                  <c:v>157000000</c:v>
                </c:pt>
                <c:pt idx="157">
                  <c:v>158000000</c:v>
                </c:pt>
                <c:pt idx="158">
                  <c:v>159000000</c:v>
                </c:pt>
                <c:pt idx="159">
                  <c:v>160000000</c:v>
                </c:pt>
                <c:pt idx="160">
                  <c:v>161000000</c:v>
                </c:pt>
                <c:pt idx="161">
                  <c:v>162000000</c:v>
                </c:pt>
                <c:pt idx="162">
                  <c:v>163000000</c:v>
                </c:pt>
                <c:pt idx="163">
                  <c:v>164000000</c:v>
                </c:pt>
                <c:pt idx="164">
                  <c:v>165000000</c:v>
                </c:pt>
                <c:pt idx="165">
                  <c:v>166000000</c:v>
                </c:pt>
                <c:pt idx="166">
                  <c:v>167000000</c:v>
                </c:pt>
                <c:pt idx="167">
                  <c:v>168000000</c:v>
                </c:pt>
                <c:pt idx="168">
                  <c:v>169000000</c:v>
                </c:pt>
                <c:pt idx="169">
                  <c:v>170000000</c:v>
                </c:pt>
                <c:pt idx="170">
                  <c:v>171000000</c:v>
                </c:pt>
                <c:pt idx="171">
                  <c:v>172000000</c:v>
                </c:pt>
                <c:pt idx="172">
                  <c:v>173000000</c:v>
                </c:pt>
                <c:pt idx="173">
                  <c:v>174000000</c:v>
                </c:pt>
                <c:pt idx="174">
                  <c:v>175000000</c:v>
                </c:pt>
                <c:pt idx="175">
                  <c:v>176000000</c:v>
                </c:pt>
                <c:pt idx="176">
                  <c:v>177000000</c:v>
                </c:pt>
                <c:pt idx="177">
                  <c:v>178000000</c:v>
                </c:pt>
                <c:pt idx="178">
                  <c:v>179000000</c:v>
                </c:pt>
                <c:pt idx="179">
                  <c:v>180000000</c:v>
                </c:pt>
                <c:pt idx="180">
                  <c:v>181000000</c:v>
                </c:pt>
                <c:pt idx="181">
                  <c:v>182000000</c:v>
                </c:pt>
                <c:pt idx="182">
                  <c:v>183000000</c:v>
                </c:pt>
                <c:pt idx="183">
                  <c:v>184000000</c:v>
                </c:pt>
                <c:pt idx="184">
                  <c:v>185000000</c:v>
                </c:pt>
                <c:pt idx="185">
                  <c:v>186000000</c:v>
                </c:pt>
                <c:pt idx="186">
                  <c:v>187000000</c:v>
                </c:pt>
                <c:pt idx="187">
                  <c:v>188000000</c:v>
                </c:pt>
                <c:pt idx="188">
                  <c:v>189000000</c:v>
                </c:pt>
                <c:pt idx="189">
                  <c:v>190000000</c:v>
                </c:pt>
                <c:pt idx="190">
                  <c:v>191000000</c:v>
                </c:pt>
                <c:pt idx="191">
                  <c:v>192000000</c:v>
                </c:pt>
                <c:pt idx="192">
                  <c:v>193000000</c:v>
                </c:pt>
                <c:pt idx="193">
                  <c:v>194000000</c:v>
                </c:pt>
                <c:pt idx="194">
                  <c:v>195000000</c:v>
                </c:pt>
                <c:pt idx="195">
                  <c:v>196000000</c:v>
                </c:pt>
                <c:pt idx="196">
                  <c:v>197000000</c:v>
                </c:pt>
                <c:pt idx="197">
                  <c:v>198000000</c:v>
                </c:pt>
                <c:pt idx="198">
                  <c:v>199000000</c:v>
                </c:pt>
                <c:pt idx="199">
                  <c:v>200000000</c:v>
                </c:pt>
                <c:pt idx="200">
                  <c:v>201000000</c:v>
                </c:pt>
                <c:pt idx="201">
                  <c:v>202000000</c:v>
                </c:pt>
                <c:pt idx="202">
                  <c:v>203000000</c:v>
                </c:pt>
                <c:pt idx="203">
                  <c:v>204000000</c:v>
                </c:pt>
                <c:pt idx="204">
                  <c:v>205000000</c:v>
                </c:pt>
                <c:pt idx="205">
                  <c:v>206000000</c:v>
                </c:pt>
                <c:pt idx="206">
                  <c:v>207000000</c:v>
                </c:pt>
                <c:pt idx="207">
                  <c:v>208000000</c:v>
                </c:pt>
                <c:pt idx="208">
                  <c:v>209000000</c:v>
                </c:pt>
                <c:pt idx="209">
                  <c:v>210000000</c:v>
                </c:pt>
                <c:pt idx="210">
                  <c:v>211000000</c:v>
                </c:pt>
                <c:pt idx="211">
                  <c:v>212000000</c:v>
                </c:pt>
                <c:pt idx="212">
                  <c:v>213000000</c:v>
                </c:pt>
                <c:pt idx="213">
                  <c:v>214000000</c:v>
                </c:pt>
                <c:pt idx="214">
                  <c:v>215000000</c:v>
                </c:pt>
                <c:pt idx="215">
                  <c:v>216000000</c:v>
                </c:pt>
                <c:pt idx="216">
                  <c:v>217000000</c:v>
                </c:pt>
                <c:pt idx="217">
                  <c:v>218000000</c:v>
                </c:pt>
                <c:pt idx="218">
                  <c:v>219000000</c:v>
                </c:pt>
                <c:pt idx="219">
                  <c:v>220000000</c:v>
                </c:pt>
                <c:pt idx="220">
                  <c:v>221000000</c:v>
                </c:pt>
                <c:pt idx="221">
                  <c:v>222000000</c:v>
                </c:pt>
                <c:pt idx="222">
                  <c:v>223000000</c:v>
                </c:pt>
                <c:pt idx="223">
                  <c:v>224000000</c:v>
                </c:pt>
                <c:pt idx="224">
                  <c:v>225000000</c:v>
                </c:pt>
                <c:pt idx="225">
                  <c:v>226000000</c:v>
                </c:pt>
                <c:pt idx="226">
                  <c:v>227000000</c:v>
                </c:pt>
                <c:pt idx="227">
                  <c:v>228000000</c:v>
                </c:pt>
                <c:pt idx="228">
                  <c:v>229000000</c:v>
                </c:pt>
                <c:pt idx="229">
                  <c:v>230000000</c:v>
                </c:pt>
                <c:pt idx="230">
                  <c:v>231000000</c:v>
                </c:pt>
                <c:pt idx="231">
                  <c:v>232000000</c:v>
                </c:pt>
                <c:pt idx="232">
                  <c:v>233000000</c:v>
                </c:pt>
                <c:pt idx="233">
                  <c:v>234000000</c:v>
                </c:pt>
                <c:pt idx="234">
                  <c:v>235000000</c:v>
                </c:pt>
                <c:pt idx="235">
                  <c:v>236000000</c:v>
                </c:pt>
                <c:pt idx="236">
                  <c:v>237000000</c:v>
                </c:pt>
                <c:pt idx="237">
                  <c:v>238000000</c:v>
                </c:pt>
                <c:pt idx="238">
                  <c:v>239000000</c:v>
                </c:pt>
                <c:pt idx="239">
                  <c:v>240000000</c:v>
                </c:pt>
                <c:pt idx="240">
                  <c:v>241000000</c:v>
                </c:pt>
                <c:pt idx="241">
                  <c:v>242000000</c:v>
                </c:pt>
                <c:pt idx="242">
                  <c:v>243000000</c:v>
                </c:pt>
                <c:pt idx="243">
                  <c:v>244000000</c:v>
                </c:pt>
                <c:pt idx="244">
                  <c:v>245000000</c:v>
                </c:pt>
                <c:pt idx="245">
                  <c:v>246000000</c:v>
                </c:pt>
                <c:pt idx="246">
                  <c:v>247000000</c:v>
                </c:pt>
                <c:pt idx="247">
                  <c:v>248000000</c:v>
                </c:pt>
                <c:pt idx="248">
                  <c:v>249000000</c:v>
                </c:pt>
                <c:pt idx="249">
                  <c:v>250000000</c:v>
                </c:pt>
                <c:pt idx="250">
                  <c:v>251000000</c:v>
                </c:pt>
                <c:pt idx="251">
                  <c:v>252000000</c:v>
                </c:pt>
                <c:pt idx="252">
                  <c:v>253000000</c:v>
                </c:pt>
                <c:pt idx="253">
                  <c:v>254000000</c:v>
                </c:pt>
                <c:pt idx="254">
                  <c:v>255000000</c:v>
                </c:pt>
                <c:pt idx="255">
                  <c:v>256000000</c:v>
                </c:pt>
                <c:pt idx="256">
                  <c:v>257000000</c:v>
                </c:pt>
                <c:pt idx="257">
                  <c:v>258000000</c:v>
                </c:pt>
                <c:pt idx="258">
                  <c:v>259000000</c:v>
                </c:pt>
                <c:pt idx="259">
                  <c:v>260000000</c:v>
                </c:pt>
                <c:pt idx="260">
                  <c:v>261000000</c:v>
                </c:pt>
                <c:pt idx="261">
                  <c:v>262000000</c:v>
                </c:pt>
                <c:pt idx="262">
                  <c:v>263000000</c:v>
                </c:pt>
                <c:pt idx="263">
                  <c:v>264000000</c:v>
                </c:pt>
                <c:pt idx="264">
                  <c:v>265000000</c:v>
                </c:pt>
                <c:pt idx="265">
                  <c:v>266000000</c:v>
                </c:pt>
                <c:pt idx="266">
                  <c:v>267000000</c:v>
                </c:pt>
                <c:pt idx="267">
                  <c:v>268000000</c:v>
                </c:pt>
                <c:pt idx="268">
                  <c:v>269000000</c:v>
                </c:pt>
                <c:pt idx="269">
                  <c:v>270000000</c:v>
                </c:pt>
                <c:pt idx="270">
                  <c:v>271000000</c:v>
                </c:pt>
                <c:pt idx="271">
                  <c:v>272000000</c:v>
                </c:pt>
                <c:pt idx="272">
                  <c:v>273000000</c:v>
                </c:pt>
                <c:pt idx="273">
                  <c:v>274000000</c:v>
                </c:pt>
                <c:pt idx="274">
                  <c:v>275000000</c:v>
                </c:pt>
                <c:pt idx="275">
                  <c:v>276000000</c:v>
                </c:pt>
                <c:pt idx="276">
                  <c:v>277000000</c:v>
                </c:pt>
                <c:pt idx="277">
                  <c:v>278000000</c:v>
                </c:pt>
                <c:pt idx="278">
                  <c:v>279000000</c:v>
                </c:pt>
                <c:pt idx="279">
                  <c:v>280000000</c:v>
                </c:pt>
                <c:pt idx="280">
                  <c:v>281000000</c:v>
                </c:pt>
                <c:pt idx="281">
                  <c:v>282000000</c:v>
                </c:pt>
                <c:pt idx="282">
                  <c:v>283000000</c:v>
                </c:pt>
                <c:pt idx="283">
                  <c:v>284000000</c:v>
                </c:pt>
                <c:pt idx="284">
                  <c:v>285000000</c:v>
                </c:pt>
                <c:pt idx="285">
                  <c:v>286000000</c:v>
                </c:pt>
                <c:pt idx="286">
                  <c:v>287000000</c:v>
                </c:pt>
                <c:pt idx="287">
                  <c:v>288000000</c:v>
                </c:pt>
                <c:pt idx="288">
                  <c:v>289000000</c:v>
                </c:pt>
                <c:pt idx="289">
                  <c:v>290000000</c:v>
                </c:pt>
                <c:pt idx="290">
                  <c:v>291000000</c:v>
                </c:pt>
                <c:pt idx="291">
                  <c:v>292000000</c:v>
                </c:pt>
                <c:pt idx="292">
                  <c:v>293000000</c:v>
                </c:pt>
                <c:pt idx="293">
                  <c:v>294000000</c:v>
                </c:pt>
                <c:pt idx="294">
                  <c:v>295000000</c:v>
                </c:pt>
                <c:pt idx="295">
                  <c:v>296000000</c:v>
                </c:pt>
                <c:pt idx="296">
                  <c:v>297000000</c:v>
                </c:pt>
                <c:pt idx="297">
                  <c:v>298000000</c:v>
                </c:pt>
                <c:pt idx="298">
                  <c:v>299000000</c:v>
                </c:pt>
                <c:pt idx="299">
                  <c:v>300000000</c:v>
                </c:pt>
                <c:pt idx="300">
                  <c:v>301000000</c:v>
                </c:pt>
                <c:pt idx="301">
                  <c:v>302000000</c:v>
                </c:pt>
                <c:pt idx="302">
                  <c:v>303000000</c:v>
                </c:pt>
                <c:pt idx="303">
                  <c:v>304000000</c:v>
                </c:pt>
                <c:pt idx="304">
                  <c:v>305000000</c:v>
                </c:pt>
                <c:pt idx="305">
                  <c:v>306000000</c:v>
                </c:pt>
                <c:pt idx="306">
                  <c:v>307000000</c:v>
                </c:pt>
                <c:pt idx="307">
                  <c:v>308000000</c:v>
                </c:pt>
                <c:pt idx="308">
                  <c:v>309000000</c:v>
                </c:pt>
                <c:pt idx="309">
                  <c:v>310000000</c:v>
                </c:pt>
                <c:pt idx="310">
                  <c:v>311000000</c:v>
                </c:pt>
                <c:pt idx="311">
                  <c:v>312000000</c:v>
                </c:pt>
                <c:pt idx="312">
                  <c:v>313000000</c:v>
                </c:pt>
                <c:pt idx="313">
                  <c:v>314000000</c:v>
                </c:pt>
                <c:pt idx="314">
                  <c:v>315000000</c:v>
                </c:pt>
                <c:pt idx="315">
                  <c:v>316000000</c:v>
                </c:pt>
                <c:pt idx="316">
                  <c:v>317000000</c:v>
                </c:pt>
                <c:pt idx="317">
                  <c:v>318000000</c:v>
                </c:pt>
                <c:pt idx="318">
                  <c:v>319000000</c:v>
                </c:pt>
                <c:pt idx="319">
                  <c:v>320000000</c:v>
                </c:pt>
                <c:pt idx="320">
                  <c:v>321000000</c:v>
                </c:pt>
                <c:pt idx="321">
                  <c:v>322000000</c:v>
                </c:pt>
                <c:pt idx="322">
                  <c:v>323000000</c:v>
                </c:pt>
                <c:pt idx="323">
                  <c:v>324000000</c:v>
                </c:pt>
                <c:pt idx="324">
                  <c:v>325000000</c:v>
                </c:pt>
                <c:pt idx="325">
                  <c:v>326000000</c:v>
                </c:pt>
                <c:pt idx="326">
                  <c:v>327000000</c:v>
                </c:pt>
                <c:pt idx="327">
                  <c:v>328000000</c:v>
                </c:pt>
                <c:pt idx="328">
                  <c:v>329000000</c:v>
                </c:pt>
                <c:pt idx="329">
                  <c:v>330000000</c:v>
                </c:pt>
                <c:pt idx="330">
                  <c:v>331000000</c:v>
                </c:pt>
                <c:pt idx="331">
                  <c:v>332000000</c:v>
                </c:pt>
                <c:pt idx="332">
                  <c:v>333000000</c:v>
                </c:pt>
                <c:pt idx="333">
                  <c:v>334000000</c:v>
                </c:pt>
                <c:pt idx="334">
                  <c:v>335000000</c:v>
                </c:pt>
                <c:pt idx="335">
                  <c:v>336000000</c:v>
                </c:pt>
                <c:pt idx="336">
                  <c:v>337000000</c:v>
                </c:pt>
                <c:pt idx="337">
                  <c:v>338000000</c:v>
                </c:pt>
                <c:pt idx="338">
                  <c:v>339000000</c:v>
                </c:pt>
                <c:pt idx="339">
                  <c:v>340000000</c:v>
                </c:pt>
                <c:pt idx="340">
                  <c:v>341000000</c:v>
                </c:pt>
                <c:pt idx="341">
                  <c:v>342000000</c:v>
                </c:pt>
                <c:pt idx="342">
                  <c:v>343000000</c:v>
                </c:pt>
                <c:pt idx="343">
                  <c:v>344000000</c:v>
                </c:pt>
                <c:pt idx="344">
                  <c:v>345000000</c:v>
                </c:pt>
                <c:pt idx="345">
                  <c:v>346000000</c:v>
                </c:pt>
                <c:pt idx="346">
                  <c:v>347000000</c:v>
                </c:pt>
                <c:pt idx="347">
                  <c:v>348000000</c:v>
                </c:pt>
                <c:pt idx="348">
                  <c:v>349000000</c:v>
                </c:pt>
                <c:pt idx="349">
                  <c:v>350000000</c:v>
                </c:pt>
                <c:pt idx="350">
                  <c:v>351000000</c:v>
                </c:pt>
                <c:pt idx="351">
                  <c:v>352000000</c:v>
                </c:pt>
                <c:pt idx="352">
                  <c:v>353000000</c:v>
                </c:pt>
                <c:pt idx="353">
                  <c:v>354000000</c:v>
                </c:pt>
                <c:pt idx="354">
                  <c:v>355000000</c:v>
                </c:pt>
                <c:pt idx="355">
                  <c:v>356000000</c:v>
                </c:pt>
                <c:pt idx="356">
                  <c:v>357000000</c:v>
                </c:pt>
                <c:pt idx="357">
                  <c:v>358000000</c:v>
                </c:pt>
                <c:pt idx="358">
                  <c:v>359000000</c:v>
                </c:pt>
                <c:pt idx="359">
                  <c:v>360000000</c:v>
                </c:pt>
                <c:pt idx="360">
                  <c:v>361000000</c:v>
                </c:pt>
                <c:pt idx="361">
                  <c:v>362000000</c:v>
                </c:pt>
                <c:pt idx="362">
                  <c:v>363000000</c:v>
                </c:pt>
                <c:pt idx="363">
                  <c:v>364000000</c:v>
                </c:pt>
                <c:pt idx="364">
                  <c:v>365000000</c:v>
                </c:pt>
                <c:pt idx="365">
                  <c:v>366000000</c:v>
                </c:pt>
                <c:pt idx="366">
                  <c:v>367000000</c:v>
                </c:pt>
                <c:pt idx="367">
                  <c:v>368000000</c:v>
                </c:pt>
                <c:pt idx="368">
                  <c:v>369000000</c:v>
                </c:pt>
                <c:pt idx="369">
                  <c:v>370000000</c:v>
                </c:pt>
                <c:pt idx="370">
                  <c:v>371000000</c:v>
                </c:pt>
                <c:pt idx="371">
                  <c:v>372000000</c:v>
                </c:pt>
                <c:pt idx="372">
                  <c:v>373000000</c:v>
                </c:pt>
                <c:pt idx="373">
                  <c:v>374000000</c:v>
                </c:pt>
                <c:pt idx="374">
                  <c:v>375000000</c:v>
                </c:pt>
                <c:pt idx="375">
                  <c:v>376000000</c:v>
                </c:pt>
                <c:pt idx="376">
                  <c:v>377000000</c:v>
                </c:pt>
                <c:pt idx="377">
                  <c:v>378000000</c:v>
                </c:pt>
                <c:pt idx="378">
                  <c:v>379000000</c:v>
                </c:pt>
                <c:pt idx="379">
                  <c:v>380000000</c:v>
                </c:pt>
                <c:pt idx="380">
                  <c:v>381000000</c:v>
                </c:pt>
                <c:pt idx="381">
                  <c:v>382000000</c:v>
                </c:pt>
                <c:pt idx="382">
                  <c:v>383000000</c:v>
                </c:pt>
                <c:pt idx="383">
                  <c:v>384000000</c:v>
                </c:pt>
                <c:pt idx="384">
                  <c:v>385000000</c:v>
                </c:pt>
                <c:pt idx="385">
                  <c:v>386000000</c:v>
                </c:pt>
                <c:pt idx="386">
                  <c:v>387000000</c:v>
                </c:pt>
                <c:pt idx="387">
                  <c:v>388000000</c:v>
                </c:pt>
                <c:pt idx="388">
                  <c:v>389000000</c:v>
                </c:pt>
                <c:pt idx="389">
                  <c:v>390000000</c:v>
                </c:pt>
                <c:pt idx="390">
                  <c:v>391000000</c:v>
                </c:pt>
                <c:pt idx="391">
                  <c:v>392000000</c:v>
                </c:pt>
                <c:pt idx="392">
                  <c:v>393000000</c:v>
                </c:pt>
                <c:pt idx="393">
                  <c:v>394000000</c:v>
                </c:pt>
                <c:pt idx="394">
                  <c:v>395000000</c:v>
                </c:pt>
                <c:pt idx="395">
                  <c:v>396000000</c:v>
                </c:pt>
                <c:pt idx="396">
                  <c:v>397000000</c:v>
                </c:pt>
                <c:pt idx="397">
                  <c:v>398000000</c:v>
                </c:pt>
                <c:pt idx="398">
                  <c:v>399000000</c:v>
                </c:pt>
                <c:pt idx="399">
                  <c:v>400000000</c:v>
                </c:pt>
                <c:pt idx="400">
                  <c:v>401000000</c:v>
                </c:pt>
                <c:pt idx="401">
                  <c:v>402000000</c:v>
                </c:pt>
                <c:pt idx="402">
                  <c:v>403000000</c:v>
                </c:pt>
                <c:pt idx="403">
                  <c:v>404000000</c:v>
                </c:pt>
                <c:pt idx="404">
                  <c:v>405000000</c:v>
                </c:pt>
                <c:pt idx="405">
                  <c:v>406000000</c:v>
                </c:pt>
                <c:pt idx="406">
                  <c:v>407000000</c:v>
                </c:pt>
                <c:pt idx="407">
                  <c:v>408000000</c:v>
                </c:pt>
                <c:pt idx="408">
                  <c:v>409000000</c:v>
                </c:pt>
                <c:pt idx="409">
                  <c:v>410000000</c:v>
                </c:pt>
                <c:pt idx="410">
                  <c:v>411000000</c:v>
                </c:pt>
                <c:pt idx="411">
                  <c:v>412000000</c:v>
                </c:pt>
                <c:pt idx="412">
                  <c:v>413000000</c:v>
                </c:pt>
                <c:pt idx="413">
                  <c:v>414000000</c:v>
                </c:pt>
                <c:pt idx="414">
                  <c:v>415000000</c:v>
                </c:pt>
                <c:pt idx="415">
                  <c:v>416000000</c:v>
                </c:pt>
                <c:pt idx="416">
                  <c:v>417000000</c:v>
                </c:pt>
                <c:pt idx="417">
                  <c:v>418000000</c:v>
                </c:pt>
                <c:pt idx="418">
                  <c:v>419000000</c:v>
                </c:pt>
                <c:pt idx="419">
                  <c:v>420000000</c:v>
                </c:pt>
                <c:pt idx="420">
                  <c:v>421000000</c:v>
                </c:pt>
                <c:pt idx="421">
                  <c:v>422000000</c:v>
                </c:pt>
                <c:pt idx="422">
                  <c:v>423000000</c:v>
                </c:pt>
                <c:pt idx="423">
                  <c:v>424000000</c:v>
                </c:pt>
                <c:pt idx="424">
                  <c:v>425000000</c:v>
                </c:pt>
                <c:pt idx="425">
                  <c:v>426000000</c:v>
                </c:pt>
                <c:pt idx="426">
                  <c:v>427000000</c:v>
                </c:pt>
                <c:pt idx="427">
                  <c:v>428000000</c:v>
                </c:pt>
                <c:pt idx="428">
                  <c:v>429000000</c:v>
                </c:pt>
                <c:pt idx="429">
                  <c:v>430000000</c:v>
                </c:pt>
                <c:pt idx="430">
                  <c:v>431000000</c:v>
                </c:pt>
                <c:pt idx="431">
                  <c:v>432000000</c:v>
                </c:pt>
                <c:pt idx="432">
                  <c:v>433000000</c:v>
                </c:pt>
                <c:pt idx="433">
                  <c:v>434000000</c:v>
                </c:pt>
                <c:pt idx="434">
                  <c:v>435000000</c:v>
                </c:pt>
                <c:pt idx="435">
                  <c:v>436000000</c:v>
                </c:pt>
                <c:pt idx="436">
                  <c:v>437000000</c:v>
                </c:pt>
                <c:pt idx="437">
                  <c:v>438000000</c:v>
                </c:pt>
                <c:pt idx="438">
                  <c:v>439000000</c:v>
                </c:pt>
                <c:pt idx="439">
                  <c:v>440000000</c:v>
                </c:pt>
                <c:pt idx="440">
                  <c:v>441000000</c:v>
                </c:pt>
                <c:pt idx="441">
                  <c:v>442000000</c:v>
                </c:pt>
                <c:pt idx="442">
                  <c:v>443000000</c:v>
                </c:pt>
                <c:pt idx="443">
                  <c:v>444000000</c:v>
                </c:pt>
                <c:pt idx="444">
                  <c:v>445000000</c:v>
                </c:pt>
                <c:pt idx="445">
                  <c:v>446000000</c:v>
                </c:pt>
                <c:pt idx="446">
                  <c:v>447000000</c:v>
                </c:pt>
                <c:pt idx="447">
                  <c:v>448000000</c:v>
                </c:pt>
                <c:pt idx="448">
                  <c:v>449000000</c:v>
                </c:pt>
                <c:pt idx="449">
                  <c:v>450000000</c:v>
                </c:pt>
                <c:pt idx="450">
                  <c:v>451000000</c:v>
                </c:pt>
                <c:pt idx="451">
                  <c:v>452000000</c:v>
                </c:pt>
                <c:pt idx="452">
                  <c:v>453000000</c:v>
                </c:pt>
                <c:pt idx="453">
                  <c:v>454000000</c:v>
                </c:pt>
                <c:pt idx="454">
                  <c:v>455000000</c:v>
                </c:pt>
                <c:pt idx="455">
                  <c:v>456000000</c:v>
                </c:pt>
                <c:pt idx="456">
                  <c:v>457000000</c:v>
                </c:pt>
                <c:pt idx="457">
                  <c:v>458000000</c:v>
                </c:pt>
                <c:pt idx="458">
                  <c:v>459000000</c:v>
                </c:pt>
                <c:pt idx="459">
                  <c:v>460000000</c:v>
                </c:pt>
                <c:pt idx="460">
                  <c:v>461000000</c:v>
                </c:pt>
                <c:pt idx="461">
                  <c:v>462000000</c:v>
                </c:pt>
                <c:pt idx="462">
                  <c:v>463000000</c:v>
                </c:pt>
                <c:pt idx="463">
                  <c:v>464000000</c:v>
                </c:pt>
                <c:pt idx="464">
                  <c:v>465000000</c:v>
                </c:pt>
                <c:pt idx="465">
                  <c:v>466000000</c:v>
                </c:pt>
                <c:pt idx="466">
                  <c:v>467000000</c:v>
                </c:pt>
                <c:pt idx="467">
                  <c:v>468000000</c:v>
                </c:pt>
                <c:pt idx="468">
                  <c:v>469000000</c:v>
                </c:pt>
                <c:pt idx="469">
                  <c:v>470000000</c:v>
                </c:pt>
                <c:pt idx="470">
                  <c:v>471000000</c:v>
                </c:pt>
                <c:pt idx="471">
                  <c:v>472000000</c:v>
                </c:pt>
                <c:pt idx="472">
                  <c:v>473000000</c:v>
                </c:pt>
                <c:pt idx="473">
                  <c:v>474000000</c:v>
                </c:pt>
                <c:pt idx="474">
                  <c:v>475000000</c:v>
                </c:pt>
                <c:pt idx="475">
                  <c:v>476000000</c:v>
                </c:pt>
                <c:pt idx="476">
                  <c:v>477000000</c:v>
                </c:pt>
                <c:pt idx="477">
                  <c:v>478000000</c:v>
                </c:pt>
                <c:pt idx="478">
                  <c:v>479000000</c:v>
                </c:pt>
                <c:pt idx="479">
                  <c:v>480000000</c:v>
                </c:pt>
                <c:pt idx="480">
                  <c:v>481000000</c:v>
                </c:pt>
                <c:pt idx="481">
                  <c:v>482000000</c:v>
                </c:pt>
                <c:pt idx="482">
                  <c:v>483000000</c:v>
                </c:pt>
                <c:pt idx="483">
                  <c:v>484000000</c:v>
                </c:pt>
                <c:pt idx="484">
                  <c:v>485000000</c:v>
                </c:pt>
                <c:pt idx="485">
                  <c:v>486000000</c:v>
                </c:pt>
                <c:pt idx="486">
                  <c:v>487000000</c:v>
                </c:pt>
                <c:pt idx="487">
                  <c:v>488000000</c:v>
                </c:pt>
                <c:pt idx="488">
                  <c:v>489000000</c:v>
                </c:pt>
                <c:pt idx="489">
                  <c:v>490000000</c:v>
                </c:pt>
                <c:pt idx="490">
                  <c:v>491000000</c:v>
                </c:pt>
                <c:pt idx="491">
                  <c:v>492000000</c:v>
                </c:pt>
                <c:pt idx="492">
                  <c:v>493000000</c:v>
                </c:pt>
                <c:pt idx="493">
                  <c:v>494000000</c:v>
                </c:pt>
                <c:pt idx="494">
                  <c:v>495000000</c:v>
                </c:pt>
                <c:pt idx="495">
                  <c:v>496000000</c:v>
                </c:pt>
                <c:pt idx="496">
                  <c:v>497000000</c:v>
                </c:pt>
                <c:pt idx="497">
                  <c:v>498000000</c:v>
                </c:pt>
                <c:pt idx="498">
                  <c:v>499000000</c:v>
                </c:pt>
                <c:pt idx="499">
                  <c:v>500000000</c:v>
                </c:pt>
                <c:pt idx="500">
                  <c:v>501000000</c:v>
                </c:pt>
                <c:pt idx="501">
                  <c:v>502000000</c:v>
                </c:pt>
                <c:pt idx="502">
                  <c:v>503000000</c:v>
                </c:pt>
                <c:pt idx="503">
                  <c:v>504000000</c:v>
                </c:pt>
                <c:pt idx="504">
                  <c:v>505000000</c:v>
                </c:pt>
                <c:pt idx="505">
                  <c:v>506000000</c:v>
                </c:pt>
                <c:pt idx="506">
                  <c:v>507000000</c:v>
                </c:pt>
                <c:pt idx="507">
                  <c:v>508000000</c:v>
                </c:pt>
                <c:pt idx="508">
                  <c:v>509000000</c:v>
                </c:pt>
                <c:pt idx="509">
                  <c:v>510000000</c:v>
                </c:pt>
                <c:pt idx="510">
                  <c:v>511000000</c:v>
                </c:pt>
                <c:pt idx="511">
                  <c:v>512000000</c:v>
                </c:pt>
                <c:pt idx="512">
                  <c:v>513000000</c:v>
                </c:pt>
                <c:pt idx="513">
                  <c:v>514000000</c:v>
                </c:pt>
                <c:pt idx="514">
                  <c:v>515000000</c:v>
                </c:pt>
                <c:pt idx="515">
                  <c:v>516000000</c:v>
                </c:pt>
                <c:pt idx="516">
                  <c:v>517000000</c:v>
                </c:pt>
                <c:pt idx="517">
                  <c:v>518000000</c:v>
                </c:pt>
                <c:pt idx="518">
                  <c:v>519000000</c:v>
                </c:pt>
                <c:pt idx="519">
                  <c:v>520000000</c:v>
                </c:pt>
                <c:pt idx="520">
                  <c:v>521000000</c:v>
                </c:pt>
                <c:pt idx="521">
                  <c:v>522000000</c:v>
                </c:pt>
                <c:pt idx="522">
                  <c:v>523000000</c:v>
                </c:pt>
                <c:pt idx="523">
                  <c:v>524000000</c:v>
                </c:pt>
                <c:pt idx="524">
                  <c:v>525000000</c:v>
                </c:pt>
                <c:pt idx="525">
                  <c:v>526000000</c:v>
                </c:pt>
                <c:pt idx="526">
                  <c:v>527000000</c:v>
                </c:pt>
                <c:pt idx="527">
                  <c:v>528000000</c:v>
                </c:pt>
                <c:pt idx="528">
                  <c:v>529000000</c:v>
                </c:pt>
                <c:pt idx="529">
                  <c:v>530000000</c:v>
                </c:pt>
                <c:pt idx="530">
                  <c:v>531000000</c:v>
                </c:pt>
                <c:pt idx="531">
                  <c:v>532000000</c:v>
                </c:pt>
                <c:pt idx="532">
                  <c:v>533000000</c:v>
                </c:pt>
                <c:pt idx="533">
                  <c:v>534000000</c:v>
                </c:pt>
                <c:pt idx="534">
                  <c:v>535000000</c:v>
                </c:pt>
                <c:pt idx="535">
                  <c:v>536000000</c:v>
                </c:pt>
                <c:pt idx="536">
                  <c:v>537000000</c:v>
                </c:pt>
                <c:pt idx="537">
                  <c:v>538000000</c:v>
                </c:pt>
                <c:pt idx="538">
                  <c:v>539000000</c:v>
                </c:pt>
                <c:pt idx="539">
                  <c:v>540000000</c:v>
                </c:pt>
                <c:pt idx="540">
                  <c:v>541000000</c:v>
                </c:pt>
                <c:pt idx="541">
                  <c:v>542000000</c:v>
                </c:pt>
                <c:pt idx="542">
                  <c:v>543000000</c:v>
                </c:pt>
                <c:pt idx="543">
                  <c:v>544000000</c:v>
                </c:pt>
                <c:pt idx="544">
                  <c:v>545000000</c:v>
                </c:pt>
                <c:pt idx="545">
                  <c:v>546000000</c:v>
                </c:pt>
                <c:pt idx="546">
                  <c:v>547000000</c:v>
                </c:pt>
                <c:pt idx="547">
                  <c:v>548000000</c:v>
                </c:pt>
                <c:pt idx="548">
                  <c:v>549000000</c:v>
                </c:pt>
                <c:pt idx="549">
                  <c:v>550000000</c:v>
                </c:pt>
                <c:pt idx="550">
                  <c:v>551000000</c:v>
                </c:pt>
                <c:pt idx="551">
                  <c:v>552000000</c:v>
                </c:pt>
                <c:pt idx="552">
                  <c:v>553000000</c:v>
                </c:pt>
                <c:pt idx="553">
                  <c:v>554000000</c:v>
                </c:pt>
                <c:pt idx="554">
                  <c:v>555000000</c:v>
                </c:pt>
                <c:pt idx="555">
                  <c:v>556000000</c:v>
                </c:pt>
                <c:pt idx="556">
                  <c:v>557000000</c:v>
                </c:pt>
                <c:pt idx="557">
                  <c:v>558000000</c:v>
                </c:pt>
                <c:pt idx="558">
                  <c:v>559000000</c:v>
                </c:pt>
                <c:pt idx="559">
                  <c:v>560000000</c:v>
                </c:pt>
                <c:pt idx="560">
                  <c:v>561000000</c:v>
                </c:pt>
                <c:pt idx="561">
                  <c:v>562000000</c:v>
                </c:pt>
                <c:pt idx="562">
                  <c:v>563000000</c:v>
                </c:pt>
                <c:pt idx="563">
                  <c:v>564000000</c:v>
                </c:pt>
                <c:pt idx="564">
                  <c:v>565000000</c:v>
                </c:pt>
                <c:pt idx="565">
                  <c:v>566000000</c:v>
                </c:pt>
                <c:pt idx="566">
                  <c:v>567000000</c:v>
                </c:pt>
                <c:pt idx="567">
                  <c:v>568000000</c:v>
                </c:pt>
                <c:pt idx="568">
                  <c:v>569000000</c:v>
                </c:pt>
                <c:pt idx="569">
                  <c:v>570000000</c:v>
                </c:pt>
                <c:pt idx="570">
                  <c:v>571000000</c:v>
                </c:pt>
                <c:pt idx="571">
                  <c:v>572000000</c:v>
                </c:pt>
                <c:pt idx="572">
                  <c:v>573000000</c:v>
                </c:pt>
                <c:pt idx="573">
                  <c:v>574000000</c:v>
                </c:pt>
                <c:pt idx="574">
                  <c:v>575000000</c:v>
                </c:pt>
                <c:pt idx="575">
                  <c:v>576000000</c:v>
                </c:pt>
                <c:pt idx="576">
                  <c:v>577000000</c:v>
                </c:pt>
                <c:pt idx="577">
                  <c:v>578000000</c:v>
                </c:pt>
                <c:pt idx="578">
                  <c:v>579000000</c:v>
                </c:pt>
                <c:pt idx="579">
                  <c:v>580000000</c:v>
                </c:pt>
                <c:pt idx="580">
                  <c:v>581000000</c:v>
                </c:pt>
                <c:pt idx="581">
                  <c:v>582000000</c:v>
                </c:pt>
                <c:pt idx="582">
                  <c:v>583000000</c:v>
                </c:pt>
                <c:pt idx="583">
                  <c:v>584000000</c:v>
                </c:pt>
                <c:pt idx="584">
                  <c:v>585000000</c:v>
                </c:pt>
                <c:pt idx="585">
                  <c:v>586000000</c:v>
                </c:pt>
                <c:pt idx="586">
                  <c:v>587000000</c:v>
                </c:pt>
                <c:pt idx="587">
                  <c:v>588000000</c:v>
                </c:pt>
                <c:pt idx="588">
                  <c:v>589000000</c:v>
                </c:pt>
                <c:pt idx="589">
                  <c:v>590000000</c:v>
                </c:pt>
                <c:pt idx="590">
                  <c:v>591000000</c:v>
                </c:pt>
                <c:pt idx="591">
                  <c:v>592000000</c:v>
                </c:pt>
                <c:pt idx="592">
                  <c:v>593000000</c:v>
                </c:pt>
                <c:pt idx="593">
                  <c:v>594000000</c:v>
                </c:pt>
                <c:pt idx="594">
                  <c:v>595000000</c:v>
                </c:pt>
                <c:pt idx="595">
                  <c:v>596000000</c:v>
                </c:pt>
                <c:pt idx="596">
                  <c:v>597000000</c:v>
                </c:pt>
                <c:pt idx="597">
                  <c:v>598000000</c:v>
                </c:pt>
                <c:pt idx="598">
                  <c:v>599000000</c:v>
                </c:pt>
                <c:pt idx="599">
                  <c:v>600000000</c:v>
                </c:pt>
                <c:pt idx="600">
                  <c:v>601000000</c:v>
                </c:pt>
                <c:pt idx="601">
                  <c:v>602000000</c:v>
                </c:pt>
                <c:pt idx="602">
                  <c:v>603000000</c:v>
                </c:pt>
                <c:pt idx="603">
                  <c:v>604000000</c:v>
                </c:pt>
                <c:pt idx="604">
                  <c:v>605000000</c:v>
                </c:pt>
                <c:pt idx="605">
                  <c:v>606000000</c:v>
                </c:pt>
                <c:pt idx="606">
                  <c:v>607000000</c:v>
                </c:pt>
                <c:pt idx="607">
                  <c:v>608000000</c:v>
                </c:pt>
                <c:pt idx="608">
                  <c:v>609000000</c:v>
                </c:pt>
                <c:pt idx="609">
                  <c:v>610000000</c:v>
                </c:pt>
                <c:pt idx="610">
                  <c:v>611000000</c:v>
                </c:pt>
                <c:pt idx="611">
                  <c:v>612000000</c:v>
                </c:pt>
                <c:pt idx="612">
                  <c:v>613000000</c:v>
                </c:pt>
                <c:pt idx="613">
                  <c:v>614000000</c:v>
                </c:pt>
                <c:pt idx="614">
                  <c:v>615000000</c:v>
                </c:pt>
                <c:pt idx="615">
                  <c:v>616000000</c:v>
                </c:pt>
                <c:pt idx="616">
                  <c:v>617000000</c:v>
                </c:pt>
                <c:pt idx="617">
                  <c:v>618000000</c:v>
                </c:pt>
                <c:pt idx="618">
                  <c:v>619000000</c:v>
                </c:pt>
                <c:pt idx="619">
                  <c:v>620000000</c:v>
                </c:pt>
                <c:pt idx="620">
                  <c:v>621000000</c:v>
                </c:pt>
                <c:pt idx="621">
                  <c:v>622000000</c:v>
                </c:pt>
                <c:pt idx="622">
                  <c:v>623000000</c:v>
                </c:pt>
                <c:pt idx="623">
                  <c:v>624000000</c:v>
                </c:pt>
                <c:pt idx="624">
                  <c:v>625000000</c:v>
                </c:pt>
                <c:pt idx="625">
                  <c:v>626000000</c:v>
                </c:pt>
                <c:pt idx="626">
                  <c:v>627000000</c:v>
                </c:pt>
                <c:pt idx="627">
                  <c:v>628000000</c:v>
                </c:pt>
                <c:pt idx="628">
                  <c:v>629000000</c:v>
                </c:pt>
                <c:pt idx="629">
                  <c:v>630000000</c:v>
                </c:pt>
                <c:pt idx="630">
                  <c:v>631000000</c:v>
                </c:pt>
                <c:pt idx="631">
                  <c:v>632000000</c:v>
                </c:pt>
              </c:numCache>
            </c:numRef>
          </c:val>
        </c:ser>
        <c:ser>
          <c:idx val="1"/>
          <c:order val="1"/>
          <c:tx>
            <c:v>누적 총 자산(2.0배)</c:v>
          </c:tx>
          <c:marker>
            <c:symbol val="none"/>
          </c:marker>
          <c:cat>
            <c:numRef>
              <c:f>'투자 결과'!$A$2:$A$633</c:f>
              <c:numCache>
                <c:formatCode>General</c:formatCode>
                <c:ptCount val="632"/>
                <c:pt idx="0">
                  <c:v>26358</c:v>
                </c:pt>
                <c:pt idx="1">
                  <c:v>26389</c:v>
                </c:pt>
                <c:pt idx="2">
                  <c:v>26419</c:v>
                </c:pt>
                <c:pt idx="3">
                  <c:v>26450</c:v>
                </c:pt>
                <c:pt idx="4">
                  <c:v>26480</c:v>
                </c:pt>
                <c:pt idx="5">
                  <c:v>26511</c:v>
                </c:pt>
                <c:pt idx="6">
                  <c:v>26542</c:v>
                </c:pt>
                <c:pt idx="7">
                  <c:v>26572</c:v>
                </c:pt>
                <c:pt idx="8">
                  <c:v>26603</c:v>
                </c:pt>
                <c:pt idx="9">
                  <c:v>26633</c:v>
                </c:pt>
                <c:pt idx="10">
                  <c:v>26664</c:v>
                </c:pt>
                <c:pt idx="11">
                  <c:v>26695</c:v>
                </c:pt>
                <c:pt idx="12">
                  <c:v>26723</c:v>
                </c:pt>
                <c:pt idx="13">
                  <c:v>26754</c:v>
                </c:pt>
                <c:pt idx="14">
                  <c:v>26784</c:v>
                </c:pt>
                <c:pt idx="15">
                  <c:v>26815</c:v>
                </c:pt>
                <c:pt idx="16">
                  <c:v>26845</c:v>
                </c:pt>
                <c:pt idx="17">
                  <c:v>26876</c:v>
                </c:pt>
                <c:pt idx="18">
                  <c:v>26907</c:v>
                </c:pt>
                <c:pt idx="19">
                  <c:v>26937</c:v>
                </c:pt>
                <c:pt idx="20">
                  <c:v>26968</c:v>
                </c:pt>
                <c:pt idx="21">
                  <c:v>26998</c:v>
                </c:pt>
                <c:pt idx="22">
                  <c:v>27029</c:v>
                </c:pt>
                <c:pt idx="23">
                  <c:v>27060</c:v>
                </c:pt>
                <c:pt idx="24">
                  <c:v>27088</c:v>
                </c:pt>
                <c:pt idx="25">
                  <c:v>27119</c:v>
                </c:pt>
                <c:pt idx="26">
                  <c:v>27149</c:v>
                </c:pt>
                <c:pt idx="27">
                  <c:v>27180</c:v>
                </c:pt>
                <c:pt idx="28">
                  <c:v>27210</c:v>
                </c:pt>
                <c:pt idx="29">
                  <c:v>27241</c:v>
                </c:pt>
                <c:pt idx="30">
                  <c:v>27272</c:v>
                </c:pt>
                <c:pt idx="31">
                  <c:v>27302</c:v>
                </c:pt>
                <c:pt idx="32">
                  <c:v>27333</c:v>
                </c:pt>
                <c:pt idx="33">
                  <c:v>27363</c:v>
                </c:pt>
                <c:pt idx="34">
                  <c:v>27394</c:v>
                </c:pt>
                <c:pt idx="35">
                  <c:v>27425</c:v>
                </c:pt>
                <c:pt idx="36">
                  <c:v>27453</c:v>
                </c:pt>
                <c:pt idx="37">
                  <c:v>27484</c:v>
                </c:pt>
                <c:pt idx="38">
                  <c:v>27514</c:v>
                </c:pt>
                <c:pt idx="39">
                  <c:v>27545</c:v>
                </c:pt>
                <c:pt idx="40">
                  <c:v>27575</c:v>
                </c:pt>
                <c:pt idx="41">
                  <c:v>27606</c:v>
                </c:pt>
                <c:pt idx="42">
                  <c:v>27637</c:v>
                </c:pt>
                <c:pt idx="43">
                  <c:v>27667</c:v>
                </c:pt>
                <c:pt idx="44">
                  <c:v>27698</c:v>
                </c:pt>
                <c:pt idx="45">
                  <c:v>27728</c:v>
                </c:pt>
                <c:pt idx="46">
                  <c:v>27759</c:v>
                </c:pt>
                <c:pt idx="47">
                  <c:v>27790</c:v>
                </c:pt>
                <c:pt idx="48">
                  <c:v>27819</c:v>
                </c:pt>
                <c:pt idx="49">
                  <c:v>27850</c:v>
                </c:pt>
                <c:pt idx="50">
                  <c:v>27880</c:v>
                </c:pt>
                <c:pt idx="51">
                  <c:v>27911</c:v>
                </c:pt>
                <c:pt idx="52">
                  <c:v>27941</c:v>
                </c:pt>
                <c:pt idx="53">
                  <c:v>27972</c:v>
                </c:pt>
                <c:pt idx="54">
                  <c:v>28003</c:v>
                </c:pt>
                <c:pt idx="55">
                  <c:v>28033</c:v>
                </c:pt>
                <c:pt idx="56">
                  <c:v>28064</c:v>
                </c:pt>
                <c:pt idx="57">
                  <c:v>28094</c:v>
                </c:pt>
                <c:pt idx="58">
                  <c:v>28125</c:v>
                </c:pt>
                <c:pt idx="59">
                  <c:v>28156</c:v>
                </c:pt>
                <c:pt idx="60">
                  <c:v>28184</c:v>
                </c:pt>
                <c:pt idx="61">
                  <c:v>28215</c:v>
                </c:pt>
                <c:pt idx="62">
                  <c:v>28245</c:v>
                </c:pt>
                <c:pt idx="63">
                  <c:v>28276</c:v>
                </c:pt>
                <c:pt idx="64">
                  <c:v>28306</c:v>
                </c:pt>
                <c:pt idx="65">
                  <c:v>28337</c:v>
                </c:pt>
                <c:pt idx="66">
                  <c:v>28368</c:v>
                </c:pt>
                <c:pt idx="67">
                  <c:v>28398</c:v>
                </c:pt>
                <c:pt idx="68">
                  <c:v>28429</c:v>
                </c:pt>
                <c:pt idx="69">
                  <c:v>28459</c:v>
                </c:pt>
                <c:pt idx="70">
                  <c:v>28490</c:v>
                </c:pt>
                <c:pt idx="71">
                  <c:v>28521</c:v>
                </c:pt>
                <c:pt idx="72">
                  <c:v>28549</c:v>
                </c:pt>
                <c:pt idx="73">
                  <c:v>28580</c:v>
                </c:pt>
                <c:pt idx="74">
                  <c:v>28610</c:v>
                </c:pt>
                <c:pt idx="75">
                  <c:v>28641</c:v>
                </c:pt>
                <c:pt idx="76">
                  <c:v>28671</c:v>
                </c:pt>
                <c:pt idx="77">
                  <c:v>28702</c:v>
                </c:pt>
                <c:pt idx="78">
                  <c:v>28733</c:v>
                </c:pt>
                <c:pt idx="79">
                  <c:v>28763</c:v>
                </c:pt>
                <c:pt idx="80">
                  <c:v>28794</c:v>
                </c:pt>
                <c:pt idx="81">
                  <c:v>28824</c:v>
                </c:pt>
                <c:pt idx="82">
                  <c:v>28855</c:v>
                </c:pt>
                <c:pt idx="83">
                  <c:v>28886</c:v>
                </c:pt>
                <c:pt idx="84">
                  <c:v>28914</c:v>
                </c:pt>
                <c:pt idx="85">
                  <c:v>28945</c:v>
                </c:pt>
                <c:pt idx="86">
                  <c:v>28975</c:v>
                </c:pt>
                <c:pt idx="87">
                  <c:v>29006</c:v>
                </c:pt>
                <c:pt idx="88">
                  <c:v>29036</c:v>
                </c:pt>
                <c:pt idx="89">
                  <c:v>29067</c:v>
                </c:pt>
                <c:pt idx="90">
                  <c:v>29098</c:v>
                </c:pt>
                <c:pt idx="91">
                  <c:v>29128</c:v>
                </c:pt>
                <c:pt idx="92">
                  <c:v>29159</c:v>
                </c:pt>
                <c:pt idx="93">
                  <c:v>29189</c:v>
                </c:pt>
                <c:pt idx="94">
                  <c:v>29220</c:v>
                </c:pt>
                <c:pt idx="95">
                  <c:v>29251</c:v>
                </c:pt>
                <c:pt idx="96">
                  <c:v>29280</c:v>
                </c:pt>
                <c:pt idx="97">
                  <c:v>29311</c:v>
                </c:pt>
                <c:pt idx="98">
                  <c:v>29341</c:v>
                </c:pt>
                <c:pt idx="99">
                  <c:v>29372</c:v>
                </c:pt>
                <c:pt idx="100">
                  <c:v>29402</c:v>
                </c:pt>
                <c:pt idx="101">
                  <c:v>29433</c:v>
                </c:pt>
                <c:pt idx="102">
                  <c:v>29464</c:v>
                </c:pt>
                <c:pt idx="103">
                  <c:v>29494</c:v>
                </c:pt>
                <c:pt idx="104">
                  <c:v>29525</c:v>
                </c:pt>
                <c:pt idx="105">
                  <c:v>29555</c:v>
                </c:pt>
                <c:pt idx="106">
                  <c:v>29586</c:v>
                </c:pt>
                <c:pt idx="107">
                  <c:v>29617</c:v>
                </c:pt>
                <c:pt idx="108">
                  <c:v>29645</c:v>
                </c:pt>
                <c:pt idx="109">
                  <c:v>29676</c:v>
                </c:pt>
                <c:pt idx="110">
                  <c:v>29706</c:v>
                </c:pt>
                <c:pt idx="111">
                  <c:v>29737</c:v>
                </c:pt>
                <c:pt idx="112">
                  <c:v>29767</c:v>
                </c:pt>
                <c:pt idx="113">
                  <c:v>29798</c:v>
                </c:pt>
                <c:pt idx="114">
                  <c:v>29829</c:v>
                </c:pt>
                <c:pt idx="115">
                  <c:v>29859</c:v>
                </c:pt>
                <c:pt idx="116">
                  <c:v>29890</c:v>
                </c:pt>
                <c:pt idx="117">
                  <c:v>29920</c:v>
                </c:pt>
                <c:pt idx="118">
                  <c:v>29951</c:v>
                </c:pt>
                <c:pt idx="119">
                  <c:v>29982</c:v>
                </c:pt>
                <c:pt idx="120">
                  <c:v>30010</c:v>
                </c:pt>
                <c:pt idx="121">
                  <c:v>30041</c:v>
                </c:pt>
                <c:pt idx="122">
                  <c:v>30071</c:v>
                </c:pt>
                <c:pt idx="123">
                  <c:v>30102</c:v>
                </c:pt>
                <c:pt idx="124">
                  <c:v>30132</c:v>
                </c:pt>
                <c:pt idx="125">
                  <c:v>30163</c:v>
                </c:pt>
                <c:pt idx="126">
                  <c:v>30194</c:v>
                </c:pt>
                <c:pt idx="127">
                  <c:v>30224</c:v>
                </c:pt>
                <c:pt idx="128">
                  <c:v>30255</c:v>
                </c:pt>
                <c:pt idx="129">
                  <c:v>30285</c:v>
                </c:pt>
                <c:pt idx="130">
                  <c:v>30316</c:v>
                </c:pt>
                <c:pt idx="131">
                  <c:v>30347</c:v>
                </c:pt>
                <c:pt idx="132">
                  <c:v>30375</c:v>
                </c:pt>
                <c:pt idx="133">
                  <c:v>30406</c:v>
                </c:pt>
                <c:pt idx="134">
                  <c:v>30436</c:v>
                </c:pt>
                <c:pt idx="135">
                  <c:v>30467</c:v>
                </c:pt>
                <c:pt idx="136">
                  <c:v>30497</c:v>
                </c:pt>
                <c:pt idx="137">
                  <c:v>30528</c:v>
                </c:pt>
                <c:pt idx="138">
                  <c:v>30559</c:v>
                </c:pt>
                <c:pt idx="139">
                  <c:v>30589</c:v>
                </c:pt>
                <c:pt idx="140">
                  <c:v>30620</c:v>
                </c:pt>
                <c:pt idx="141">
                  <c:v>30650</c:v>
                </c:pt>
                <c:pt idx="142">
                  <c:v>30681</c:v>
                </c:pt>
                <c:pt idx="143">
                  <c:v>30712</c:v>
                </c:pt>
                <c:pt idx="144">
                  <c:v>30741</c:v>
                </c:pt>
                <c:pt idx="145">
                  <c:v>30772</c:v>
                </c:pt>
                <c:pt idx="146">
                  <c:v>30802</c:v>
                </c:pt>
                <c:pt idx="147">
                  <c:v>30833</c:v>
                </c:pt>
                <c:pt idx="148">
                  <c:v>30863</c:v>
                </c:pt>
                <c:pt idx="149">
                  <c:v>30894</c:v>
                </c:pt>
                <c:pt idx="150">
                  <c:v>30925</c:v>
                </c:pt>
                <c:pt idx="151">
                  <c:v>30955</c:v>
                </c:pt>
                <c:pt idx="152">
                  <c:v>30986</c:v>
                </c:pt>
                <c:pt idx="153">
                  <c:v>31016</c:v>
                </c:pt>
                <c:pt idx="154">
                  <c:v>31047</c:v>
                </c:pt>
                <c:pt idx="155">
                  <c:v>31078</c:v>
                </c:pt>
                <c:pt idx="156">
                  <c:v>31106</c:v>
                </c:pt>
                <c:pt idx="157">
                  <c:v>31137</c:v>
                </c:pt>
                <c:pt idx="158">
                  <c:v>31167</c:v>
                </c:pt>
                <c:pt idx="159">
                  <c:v>31198</c:v>
                </c:pt>
                <c:pt idx="160">
                  <c:v>31228</c:v>
                </c:pt>
                <c:pt idx="161">
                  <c:v>31259</c:v>
                </c:pt>
                <c:pt idx="162">
                  <c:v>31290</c:v>
                </c:pt>
                <c:pt idx="163">
                  <c:v>31320</c:v>
                </c:pt>
                <c:pt idx="164">
                  <c:v>31351</c:v>
                </c:pt>
                <c:pt idx="165">
                  <c:v>31381</c:v>
                </c:pt>
                <c:pt idx="166">
                  <c:v>31412</c:v>
                </c:pt>
                <c:pt idx="167">
                  <c:v>31443</c:v>
                </c:pt>
                <c:pt idx="168">
                  <c:v>31471</c:v>
                </c:pt>
                <c:pt idx="169">
                  <c:v>31502</c:v>
                </c:pt>
                <c:pt idx="170">
                  <c:v>31532</c:v>
                </c:pt>
                <c:pt idx="171">
                  <c:v>31563</c:v>
                </c:pt>
                <c:pt idx="172">
                  <c:v>31593</c:v>
                </c:pt>
                <c:pt idx="173">
                  <c:v>31624</c:v>
                </c:pt>
                <c:pt idx="174">
                  <c:v>31655</c:v>
                </c:pt>
                <c:pt idx="175">
                  <c:v>31685</c:v>
                </c:pt>
                <c:pt idx="176">
                  <c:v>31716</c:v>
                </c:pt>
                <c:pt idx="177">
                  <c:v>31746</c:v>
                </c:pt>
                <c:pt idx="178">
                  <c:v>31777</c:v>
                </c:pt>
                <c:pt idx="179">
                  <c:v>31808</c:v>
                </c:pt>
                <c:pt idx="180">
                  <c:v>31836</c:v>
                </c:pt>
                <c:pt idx="181">
                  <c:v>31867</c:v>
                </c:pt>
                <c:pt idx="182">
                  <c:v>31897</c:v>
                </c:pt>
                <c:pt idx="183">
                  <c:v>31928</c:v>
                </c:pt>
                <c:pt idx="184">
                  <c:v>31958</c:v>
                </c:pt>
                <c:pt idx="185">
                  <c:v>31989</c:v>
                </c:pt>
                <c:pt idx="186">
                  <c:v>32020</c:v>
                </c:pt>
                <c:pt idx="187">
                  <c:v>32050</c:v>
                </c:pt>
                <c:pt idx="188">
                  <c:v>32081</c:v>
                </c:pt>
                <c:pt idx="189">
                  <c:v>32111</c:v>
                </c:pt>
                <c:pt idx="190">
                  <c:v>32142</c:v>
                </c:pt>
                <c:pt idx="191">
                  <c:v>32173</c:v>
                </c:pt>
                <c:pt idx="192">
                  <c:v>32202</c:v>
                </c:pt>
                <c:pt idx="193">
                  <c:v>32233</c:v>
                </c:pt>
                <c:pt idx="194">
                  <c:v>32263</c:v>
                </c:pt>
                <c:pt idx="195">
                  <c:v>32294</c:v>
                </c:pt>
                <c:pt idx="196">
                  <c:v>32324</c:v>
                </c:pt>
                <c:pt idx="197">
                  <c:v>32355</c:v>
                </c:pt>
                <c:pt idx="198">
                  <c:v>32386</c:v>
                </c:pt>
                <c:pt idx="199">
                  <c:v>32416</c:v>
                </c:pt>
                <c:pt idx="200">
                  <c:v>32447</c:v>
                </c:pt>
                <c:pt idx="201">
                  <c:v>32477</c:v>
                </c:pt>
                <c:pt idx="202">
                  <c:v>32508</c:v>
                </c:pt>
                <c:pt idx="203">
                  <c:v>32539</c:v>
                </c:pt>
                <c:pt idx="204">
                  <c:v>32567</c:v>
                </c:pt>
                <c:pt idx="205">
                  <c:v>32598</c:v>
                </c:pt>
                <c:pt idx="206">
                  <c:v>32628</c:v>
                </c:pt>
                <c:pt idx="207">
                  <c:v>32659</c:v>
                </c:pt>
                <c:pt idx="208">
                  <c:v>32689</c:v>
                </c:pt>
                <c:pt idx="209">
                  <c:v>32720</c:v>
                </c:pt>
                <c:pt idx="210">
                  <c:v>32751</c:v>
                </c:pt>
                <c:pt idx="211">
                  <c:v>32781</c:v>
                </c:pt>
                <c:pt idx="212">
                  <c:v>32812</c:v>
                </c:pt>
                <c:pt idx="213">
                  <c:v>32842</c:v>
                </c:pt>
                <c:pt idx="214">
                  <c:v>32873</c:v>
                </c:pt>
                <c:pt idx="215">
                  <c:v>32904</c:v>
                </c:pt>
                <c:pt idx="216">
                  <c:v>32932</c:v>
                </c:pt>
                <c:pt idx="217">
                  <c:v>32963</c:v>
                </c:pt>
                <c:pt idx="218">
                  <c:v>32993</c:v>
                </c:pt>
                <c:pt idx="219">
                  <c:v>33024</c:v>
                </c:pt>
                <c:pt idx="220">
                  <c:v>33054</c:v>
                </c:pt>
                <c:pt idx="221">
                  <c:v>33085</c:v>
                </c:pt>
                <c:pt idx="222">
                  <c:v>33116</c:v>
                </c:pt>
                <c:pt idx="223">
                  <c:v>33146</c:v>
                </c:pt>
                <c:pt idx="224">
                  <c:v>33177</c:v>
                </c:pt>
                <c:pt idx="225">
                  <c:v>33207</c:v>
                </c:pt>
                <c:pt idx="226">
                  <c:v>33238</c:v>
                </c:pt>
                <c:pt idx="227">
                  <c:v>33269</c:v>
                </c:pt>
                <c:pt idx="228">
                  <c:v>33297</c:v>
                </c:pt>
                <c:pt idx="229">
                  <c:v>33328</c:v>
                </c:pt>
                <c:pt idx="230">
                  <c:v>33358</c:v>
                </c:pt>
                <c:pt idx="231">
                  <c:v>33389</c:v>
                </c:pt>
                <c:pt idx="232">
                  <c:v>33419</c:v>
                </c:pt>
                <c:pt idx="233">
                  <c:v>33450</c:v>
                </c:pt>
                <c:pt idx="234">
                  <c:v>33481</c:v>
                </c:pt>
                <c:pt idx="235">
                  <c:v>33511</c:v>
                </c:pt>
                <c:pt idx="236">
                  <c:v>33542</c:v>
                </c:pt>
                <c:pt idx="237">
                  <c:v>33572</c:v>
                </c:pt>
                <c:pt idx="238">
                  <c:v>33603</c:v>
                </c:pt>
                <c:pt idx="239">
                  <c:v>33634</c:v>
                </c:pt>
                <c:pt idx="240">
                  <c:v>33663</c:v>
                </c:pt>
                <c:pt idx="241">
                  <c:v>33694</c:v>
                </c:pt>
                <c:pt idx="242">
                  <c:v>33724</c:v>
                </c:pt>
                <c:pt idx="243">
                  <c:v>33755</c:v>
                </c:pt>
                <c:pt idx="244">
                  <c:v>33785</c:v>
                </c:pt>
                <c:pt idx="245">
                  <c:v>33816</c:v>
                </c:pt>
                <c:pt idx="246">
                  <c:v>33847</c:v>
                </c:pt>
                <c:pt idx="247">
                  <c:v>33877</c:v>
                </c:pt>
                <c:pt idx="248">
                  <c:v>33908</c:v>
                </c:pt>
                <c:pt idx="249">
                  <c:v>33938</c:v>
                </c:pt>
                <c:pt idx="250">
                  <c:v>33969</c:v>
                </c:pt>
                <c:pt idx="251">
                  <c:v>34000</c:v>
                </c:pt>
                <c:pt idx="252">
                  <c:v>34028</c:v>
                </c:pt>
                <c:pt idx="253">
                  <c:v>34059</c:v>
                </c:pt>
                <c:pt idx="254">
                  <c:v>34089</c:v>
                </c:pt>
                <c:pt idx="255">
                  <c:v>34120</c:v>
                </c:pt>
                <c:pt idx="256">
                  <c:v>34150</c:v>
                </c:pt>
                <c:pt idx="257">
                  <c:v>34181</c:v>
                </c:pt>
                <c:pt idx="258">
                  <c:v>34212</c:v>
                </c:pt>
                <c:pt idx="259">
                  <c:v>34242</c:v>
                </c:pt>
                <c:pt idx="260">
                  <c:v>34273</c:v>
                </c:pt>
                <c:pt idx="261">
                  <c:v>34303</c:v>
                </c:pt>
                <c:pt idx="262">
                  <c:v>34334</c:v>
                </c:pt>
                <c:pt idx="263">
                  <c:v>34365</c:v>
                </c:pt>
                <c:pt idx="264">
                  <c:v>34393</c:v>
                </c:pt>
                <c:pt idx="265">
                  <c:v>34424</c:v>
                </c:pt>
                <c:pt idx="266">
                  <c:v>34454</c:v>
                </c:pt>
                <c:pt idx="267">
                  <c:v>34485</c:v>
                </c:pt>
                <c:pt idx="268">
                  <c:v>34515</c:v>
                </c:pt>
                <c:pt idx="269">
                  <c:v>34546</c:v>
                </c:pt>
                <c:pt idx="270">
                  <c:v>34577</c:v>
                </c:pt>
                <c:pt idx="271">
                  <c:v>34607</c:v>
                </c:pt>
                <c:pt idx="272">
                  <c:v>34638</c:v>
                </c:pt>
                <c:pt idx="273">
                  <c:v>34668</c:v>
                </c:pt>
                <c:pt idx="274">
                  <c:v>34699</c:v>
                </c:pt>
                <c:pt idx="275">
                  <c:v>34730</c:v>
                </c:pt>
                <c:pt idx="276">
                  <c:v>34758</c:v>
                </c:pt>
                <c:pt idx="277">
                  <c:v>34789</c:v>
                </c:pt>
                <c:pt idx="278">
                  <c:v>34819</c:v>
                </c:pt>
                <c:pt idx="279">
                  <c:v>34850</c:v>
                </c:pt>
                <c:pt idx="280">
                  <c:v>34880</c:v>
                </c:pt>
                <c:pt idx="281">
                  <c:v>34911</c:v>
                </c:pt>
                <c:pt idx="282">
                  <c:v>34942</c:v>
                </c:pt>
                <c:pt idx="283">
                  <c:v>34972</c:v>
                </c:pt>
                <c:pt idx="284">
                  <c:v>35003</c:v>
                </c:pt>
                <c:pt idx="285">
                  <c:v>35033</c:v>
                </c:pt>
                <c:pt idx="286">
                  <c:v>35064</c:v>
                </c:pt>
                <c:pt idx="287">
                  <c:v>35095</c:v>
                </c:pt>
                <c:pt idx="288">
                  <c:v>35124</c:v>
                </c:pt>
                <c:pt idx="289">
                  <c:v>35155</c:v>
                </c:pt>
                <c:pt idx="290">
                  <c:v>35185</c:v>
                </c:pt>
                <c:pt idx="291">
                  <c:v>35216</c:v>
                </c:pt>
                <c:pt idx="292">
                  <c:v>35246</c:v>
                </c:pt>
                <c:pt idx="293">
                  <c:v>35277</c:v>
                </c:pt>
                <c:pt idx="294">
                  <c:v>35308</c:v>
                </c:pt>
                <c:pt idx="295">
                  <c:v>35338</c:v>
                </c:pt>
                <c:pt idx="296">
                  <c:v>35369</c:v>
                </c:pt>
                <c:pt idx="297">
                  <c:v>35399</c:v>
                </c:pt>
                <c:pt idx="298">
                  <c:v>35430</c:v>
                </c:pt>
                <c:pt idx="299">
                  <c:v>35461</c:v>
                </c:pt>
                <c:pt idx="300">
                  <c:v>35489</c:v>
                </c:pt>
                <c:pt idx="301">
                  <c:v>35520</c:v>
                </c:pt>
                <c:pt idx="302">
                  <c:v>35550</c:v>
                </c:pt>
                <c:pt idx="303">
                  <c:v>35581</c:v>
                </c:pt>
                <c:pt idx="304">
                  <c:v>35611</c:v>
                </c:pt>
                <c:pt idx="305">
                  <c:v>35642</c:v>
                </c:pt>
                <c:pt idx="306">
                  <c:v>35673</c:v>
                </c:pt>
                <c:pt idx="307">
                  <c:v>35703</c:v>
                </c:pt>
                <c:pt idx="308">
                  <c:v>35734</c:v>
                </c:pt>
                <c:pt idx="309">
                  <c:v>35764</c:v>
                </c:pt>
                <c:pt idx="310">
                  <c:v>35795</c:v>
                </c:pt>
                <c:pt idx="311">
                  <c:v>35826</c:v>
                </c:pt>
                <c:pt idx="312">
                  <c:v>35854</c:v>
                </c:pt>
                <c:pt idx="313">
                  <c:v>35885</c:v>
                </c:pt>
                <c:pt idx="314">
                  <c:v>35915</c:v>
                </c:pt>
                <c:pt idx="315">
                  <c:v>35946</c:v>
                </c:pt>
                <c:pt idx="316">
                  <c:v>35976</c:v>
                </c:pt>
                <c:pt idx="317">
                  <c:v>36007</c:v>
                </c:pt>
                <c:pt idx="318">
                  <c:v>36038</c:v>
                </c:pt>
                <c:pt idx="319">
                  <c:v>36068</c:v>
                </c:pt>
                <c:pt idx="320">
                  <c:v>36099</c:v>
                </c:pt>
                <c:pt idx="321">
                  <c:v>36129</c:v>
                </c:pt>
                <c:pt idx="322">
                  <c:v>36160</c:v>
                </c:pt>
                <c:pt idx="323">
                  <c:v>36191</c:v>
                </c:pt>
                <c:pt idx="324">
                  <c:v>36219</c:v>
                </c:pt>
                <c:pt idx="325">
                  <c:v>36250</c:v>
                </c:pt>
                <c:pt idx="326">
                  <c:v>36280</c:v>
                </c:pt>
                <c:pt idx="327">
                  <c:v>36311</c:v>
                </c:pt>
                <c:pt idx="328">
                  <c:v>36341</c:v>
                </c:pt>
                <c:pt idx="329">
                  <c:v>36372</c:v>
                </c:pt>
                <c:pt idx="330">
                  <c:v>36403</c:v>
                </c:pt>
                <c:pt idx="331">
                  <c:v>36433</c:v>
                </c:pt>
                <c:pt idx="332">
                  <c:v>36464</c:v>
                </c:pt>
                <c:pt idx="333">
                  <c:v>36494</c:v>
                </c:pt>
                <c:pt idx="334">
                  <c:v>36525</c:v>
                </c:pt>
                <c:pt idx="335">
                  <c:v>36556</c:v>
                </c:pt>
                <c:pt idx="336">
                  <c:v>36585</c:v>
                </c:pt>
                <c:pt idx="337">
                  <c:v>36616</c:v>
                </c:pt>
                <c:pt idx="338">
                  <c:v>36646</c:v>
                </c:pt>
                <c:pt idx="339">
                  <c:v>36677</c:v>
                </c:pt>
                <c:pt idx="340">
                  <c:v>36707</c:v>
                </c:pt>
                <c:pt idx="341">
                  <c:v>36738</c:v>
                </c:pt>
                <c:pt idx="342">
                  <c:v>36769</c:v>
                </c:pt>
                <c:pt idx="343">
                  <c:v>36799</c:v>
                </c:pt>
                <c:pt idx="344">
                  <c:v>36830</c:v>
                </c:pt>
                <c:pt idx="345">
                  <c:v>36860</c:v>
                </c:pt>
                <c:pt idx="346">
                  <c:v>36891</c:v>
                </c:pt>
                <c:pt idx="347">
                  <c:v>36922</c:v>
                </c:pt>
                <c:pt idx="348">
                  <c:v>36950</c:v>
                </c:pt>
                <c:pt idx="349">
                  <c:v>36981</c:v>
                </c:pt>
                <c:pt idx="350">
                  <c:v>37011</c:v>
                </c:pt>
                <c:pt idx="351">
                  <c:v>37042</c:v>
                </c:pt>
                <c:pt idx="352">
                  <c:v>37072</c:v>
                </c:pt>
                <c:pt idx="353">
                  <c:v>37103</c:v>
                </c:pt>
                <c:pt idx="354">
                  <c:v>37134</c:v>
                </c:pt>
                <c:pt idx="355">
                  <c:v>37164</c:v>
                </c:pt>
                <c:pt idx="356">
                  <c:v>37195</c:v>
                </c:pt>
                <c:pt idx="357">
                  <c:v>37225</c:v>
                </c:pt>
                <c:pt idx="358">
                  <c:v>37256</c:v>
                </c:pt>
                <c:pt idx="359">
                  <c:v>37287</c:v>
                </c:pt>
                <c:pt idx="360">
                  <c:v>37315</c:v>
                </c:pt>
                <c:pt idx="361">
                  <c:v>37346</c:v>
                </c:pt>
                <c:pt idx="362">
                  <c:v>37376</c:v>
                </c:pt>
                <c:pt idx="363">
                  <c:v>37407</c:v>
                </c:pt>
                <c:pt idx="364">
                  <c:v>37437</c:v>
                </c:pt>
                <c:pt idx="365">
                  <c:v>37468</c:v>
                </c:pt>
                <c:pt idx="366">
                  <c:v>37499</c:v>
                </c:pt>
                <c:pt idx="367">
                  <c:v>37529</c:v>
                </c:pt>
                <c:pt idx="368">
                  <c:v>37560</c:v>
                </c:pt>
                <c:pt idx="369">
                  <c:v>37590</c:v>
                </c:pt>
                <c:pt idx="370">
                  <c:v>37621</c:v>
                </c:pt>
                <c:pt idx="371">
                  <c:v>37652</c:v>
                </c:pt>
                <c:pt idx="372">
                  <c:v>37680</c:v>
                </c:pt>
                <c:pt idx="373">
                  <c:v>37711</c:v>
                </c:pt>
                <c:pt idx="374">
                  <c:v>37741</c:v>
                </c:pt>
                <c:pt idx="375">
                  <c:v>37772</c:v>
                </c:pt>
                <c:pt idx="376">
                  <c:v>37802</c:v>
                </c:pt>
                <c:pt idx="377">
                  <c:v>37833</c:v>
                </c:pt>
                <c:pt idx="378">
                  <c:v>37864</c:v>
                </c:pt>
                <c:pt idx="379">
                  <c:v>37894</c:v>
                </c:pt>
                <c:pt idx="380">
                  <c:v>37925</c:v>
                </c:pt>
                <c:pt idx="381">
                  <c:v>37955</c:v>
                </c:pt>
                <c:pt idx="382">
                  <c:v>37986</c:v>
                </c:pt>
                <c:pt idx="383">
                  <c:v>38017</c:v>
                </c:pt>
                <c:pt idx="384">
                  <c:v>38046</c:v>
                </c:pt>
                <c:pt idx="385">
                  <c:v>38077</c:v>
                </c:pt>
                <c:pt idx="386">
                  <c:v>38107</c:v>
                </c:pt>
                <c:pt idx="387">
                  <c:v>38138</c:v>
                </c:pt>
                <c:pt idx="388">
                  <c:v>38168</c:v>
                </c:pt>
                <c:pt idx="389">
                  <c:v>38199</c:v>
                </c:pt>
                <c:pt idx="390">
                  <c:v>38230</c:v>
                </c:pt>
                <c:pt idx="391">
                  <c:v>38260</c:v>
                </c:pt>
                <c:pt idx="392">
                  <c:v>38291</c:v>
                </c:pt>
                <c:pt idx="393">
                  <c:v>38321</c:v>
                </c:pt>
                <c:pt idx="394">
                  <c:v>38352</c:v>
                </c:pt>
                <c:pt idx="395">
                  <c:v>38383</c:v>
                </c:pt>
                <c:pt idx="396">
                  <c:v>38411</c:v>
                </c:pt>
                <c:pt idx="397">
                  <c:v>38442</c:v>
                </c:pt>
                <c:pt idx="398">
                  <c:v>38472</c:v>
                </c:pt>
                <c:pt idx="399">
                  <c:v>38503</c:v>
                </c:pt>
                <c:pt idx="400">
                  <c:v>38533</c:v>
                </c:pt>
                <c:pt idx="401">
                  <c:v>38564</c:v>
                </c:pt>
                <c:pt idx="402">
                  <c:v>38595</c:v>
                </c:pt>
                <c:pt idx="403">
                  <c:v>38625</c:v>
                </c:pt>
                <c:pt idx="404">
                  <c:v>38656</c:v>
                </c:pt>
                <c:pt idx="405">
                  <c:v>38686</c:v>
                </c:pt>
                <c:pt idx="406">
                  <c:v>38717</c:v>
                </c:pt>
                <c:pt idx="407">
                  <c:v>38748</c:v>
                </c:pt>
                <c:pt idx="408">
                  <c:v>38776</c:v>
                </c:pt>
                <c:pt idx="409">
                  <c:v>38807</c:v>
                </c:pt>
                <c:pt idx="410">
                  <c:v>38837</c:v>
                </c:pt>
                <c:pt idx="411">
                  <c:v>38868</c:v>
                </c:pt>
                <c:pt idx="412">
                  <c:v>38898</c:v>
                </c:pt>
                <c:pt idx="413">
                  <c:v>38929</c:v>
                </c:pt>
                <c:pt idx="414">
                  <c:v>38960</c:v>
                </c:pt>
                <c:pt idx="415">
                  <c:v>38990</c:v>
                </c:pt>
                <c:pt idx="416">
                  <c:v>39021</c:v>
                </c:pt>
                <c:pt idx="417">
                  <c:v>39051</c:v>
                </c:pt>
                <c:pt idx="418">
                  <c:v>39082</c:v>
                </c:pt>
                <c:pt idx="419">
                  <c:v>39113</c:v>
                </c:pt>
                <c:pt idx="420">
                  <c:v>39141</c:v>
                </c:pt>
                <c:pt idx="421">
                  <c:v>39172</c:v>
                </c:pt>
                <c:pt idx="422">
                  <c:v>39202</c:v>
                </c:pt>
                <c:pt idx="423">
                  <c:v>39233</c:v>
                </c:pt>
                <c:pt idx="424">
                  <c:v>39263</c:v>
                </c:pt>
                <c:pt idx="425">
                  <c:v>39294</c:v>
                </c:pt>
                <c:pt idx="426">
                  <c:v>39325</c:v>
                </c:pt>
                <c:pt idx="427">
                  <c:v>39355</c:v>
                </c:pt>
                <c:pt idx="428">
                  <c:v>39386</c:v>
                </c:pt>
                <c:pt idx="429">
                  <c:v>39416</c:v>
                </c:pt>
                <c:pt idx="430">
                  <c:v>39447</c:v>
                </c:pt>
                <c:pt idx="431">
                  <c:v>39478</c:v>
                </c:pt>
                <c:pt idx="432">
                  <c:v>39507</c:v>
                </c:pt>
                <c:pt idx="433">
                  <c:v>39538</c:v>
                </c:pt>
                <c:pt idx="434">
                  <c:v>39568</c:v>
                </c:pt>
                <c:pt idx="435">
                  <c:v>39599</c:v>
                </c:pt>
                <c:pt idx="436">
                  <c:v>39629</c:v>
                </c:pt>
                <c:pt idx="437">
                  <c:v>39660</c:v>
                </c:pt>
                <c:pt idx="438">
                  <c:v>39691</c:v>
                </c:pt>
                <c:pt idx="439">
                  <c:v>39721</c:v>
                </c:pt>
                <c:pt idx="440">
                  <c:v>39752</c:v>
                </c:pt>
                <c:pt idx="441">
                  <c:v>39782</c:v>
                </c:pt>
                <c:pt idx="442">
                  <c:v>39813</c:v>
                </c:pt>
                <c:pt idx="443">
                  <c:v>39844</c:v>
                </c:pt>
                <c:pt idx="444">
                  <c:v>39872</c:v>
                </c:pt>
                <c:pt idx="445">
                  <c:v>39903</c:v>
                </c:pt>
                <c:pt idx="446">
                  <c:v>39933</c:v>
                </c:pt>
                <c:pt idx="447">
                  <c:v>39964</c:v>
                </c:pt>
                <c:pt idx="448">
                  <c:v>39994</c:v>
                </c:pt>
                <c:pt idx="449">
                  <c:v>40025</c:v>
                </c:pt>
                <c:pt idx="450">
                  <c:v>40056</c:v>
                </c:pt>
                <c:pt idx="451">
                  <c:v>40086</c:v>
                </c:pt>
                <c:pt idx="452">
                  <c:v>40117</c:v>
                </c:pt>
                <c:pt idx="453">
                  <c:v>40147</c:v>
                </c:pt>
                <c:pt idx="454">
                  <c:v>40178</c:v>
                </c:pt>
                <c:pt idx="455">
                  <c:v>40209</c:v>
                </c:pt>
                <c:pt idx="456">
                  <c:v>40237</c:v>
                </c:pt>
                <c:pt idx="457">
                  <c:v>40268</c:v>
                </c:pt>
                <c:pt idx="458">
                  <c:v>40298</c:v>
                </c:pt>
                <c:pt idx="459">
                  <c:v>40329</c:v>
                </c:pt>
                <c:pt idx="460">
                  <c:v>40359</c:v>
                </c:pt>
                <c:pt idx="461">
                  <c:v>40390</c:v>
                </c:pt>
                <c:pt idx="462">
                  <c:v>40421</c:v>
                </c:pt>
                <c:pt idx="463">
                  <c:v>40451</c:v>
                </c:pt>
                <c:pt idx="464">
                  <c:v>40482</c:v>
                </c:pt>
                <c:pt idx="465">
                  <c:v>40512</c:v>
                </c:pt>
                <c:pt idx="466">
                  <c:v>40543</c:v>
                </c:pt>
                <c:pt idx="467">
                  <c:v>40574</c:v>
                </c:pt>
                <c:pt idx="468">
                  <c:v>40602</c:v>
                </c:pt>
                <c:pt idx="469">
                  <c:v>40633</c:v>
                </c:pt>
                <c:pt idx="470">
                  <c:v>40663</c:v>
                </c:pt>
                <c:pt idx="471">
                  <c:v>40694</c:v>
                </c:pt>
                <c:pt idx="472">
                  <c:v>40724</c:v>
                </c:pt>
                <c:pt idx="473">
                  <c:v>40755</c:v>
                </c:pt>
                <c:pt idx="474">
                  <c:v>40786</c:v>
                </c:pt>
                <c:pt idx="475">
                  <c:v>40816</c:v>
                </c:pt>
                <c:pt idx="476">
                  <c:v>40847</c:v>
                </c:pt>
                <c:pt idx="477">
                  <c:v>40877</c:v>
                </c:pt>
                <c:pt idx="478">
                  <c:v>40908</c:v>
                </c:pt>
                <c:pt idx="479">
                  <c:v>40939</c:v>
                </c:pt>
                <c:pt idx="480">
                  <c:v>40968</c:v>
                </c:pt>
                <c:pt idx="481">
                  <c:v>40999</c:v>
                </c:pt>
                <c:pt idx="482">
                  <c:v>41029</c:v>
                </c:pt>
                <c:pt idx="483">
                  <c:v>41060</c:v>
                </c:pt>
                <c:pt idx="484">
                  <c:v>41090</c:v>
                </c:pt>
                <c:pt idx="485">
                  <c:v>41121</c:v>
                </c:pt>
                <c:pt idx="486">
                  <c:v>41152</c:v>
                </c:pt>
                <c:pt idx="487">
                  <c:v>41182</c:v>
                </c:pt>
                <c:pt idx="488">
                  <c:v>41213</c:v>
                </c:pt>
                <c:pt idx="489">
                  <c:v>41243</c:v>
                </c:pt>
                <c:pt idx="490">
                  <c:v>41274</c:v>
                </c:pt>
                <c:pt idx="491">
                  <c:v>41305</c:v>
                </c:pt>
                <c:pt idx="492">
                  <c:v>41333</c:v>
                </c:pt>
                <c:pt idx="493">
                  <c:v>41364</c:v>
                </c:pt>
                <c:pt idx="494">
                  <c:v>41394</c:v>
                </c:pt>
                <c:pt idx="495">
                  <c:v>41425</c:v>
                </c:pt>
                <c:pt idx="496">
                  <c:v>41455</c:v>
                </c:pt>
                <c:pt idx="497">
                  <c:v>41486</c:v>
                </c:pt>
                <c:pt idx="498">
                  <c:v>41517</c:v>
                </c:pt>
                <c:pt idx="499">
                  <c:v>41547</c:v>
                </c:pt>
                <c:pt idx="500">
                  <c:v>41578</c:v>
                </c:pt>
                <c:pt idx="501">
                  <c:v>41608</c:v>
                </c:pt>
                <c:pt idx="502">
                  <c:v>41639</c:v>
                </c:pt>
                <c:pt idx="503">
                  <c:v>41670</c:v>
                </c:pt>
                <c:pt idx="504">
                  <c:v>41698</c:v>
                </c:pt>
                <c:pt idx="505">
                  <c:v>41729</c:v>
                </c:pt>
                <c:pt idx="506">
                  <c:v>41759</c:v>
                </c:pt>
                <c:pt idx="507">
                  <c:v>41790</c:v>
                </c:pt>
                <c:pt idx="508">
                  <c:v>41820</c:v>
                </c:pt>
                <c:pt idx="509">
                  <c:v>41851</c:v>
                </c:pt>
                <c:pt idx="510">
                  <c:v>41882</c:v>
                </c:pt>
                <c:pt idx="511">
                  <c:v>41912</c:v>
                </c:pt>
                <c:pt idx="512">
                  <c:v>41943</c:v>
                </c:pt>
                <c:pt idx="513">
                  <c:v>41973</c:v>
                </c:pt>
                <c:pt idx="514">
                  <c:v>42004</c:v>
                </c:pt>
                <c:pt idx="515">
                  <c:v>42035</c:v>
                </c:pt>
                <c:pt idx="516">
                  <c:v>42063</c:v>
                </c:pt>
                <c:pt idx="517">
                  <c:v>42094</c:v>
                </c:pt>
                <c:pt idx="518">
                  <c:v>42124</c:v>
                </c:pt>
                <c:pt idx="519">
                  <c:v>42155</c:v>
                </c:pt>
                <c:pt idx="520">
                  <c:v>42185</c:v>
                </c:pt>
                <c:pt idx="521">
                  <c:v>42216</c:v>
                </c:pt>
                <c:pt idx="522">
                  <c:v>42247</c:v>
                </c:pt>
                <c:pt idx="523">
                  <c:v>42277</c:v>
                </c:pt>
                <c:pt idx="524">
                  <c:v>42308</c:v>
                </c:pt>
                <c:pt idx="525">
                  <c:v>42338</c:v>
                </c:pt>
                <c:pt idx="526">
                  <c:v>42369</c:v>
                </c:pt>
                <c:pt idx="527">
                  <c:v>42400</c:v>
                </c:pt>
                <c:pt idx="528">
                  <c:v>42429</c:v>
                </c:pt>
                <c:pt idx="529">
                  <c:v>42460</c:v>
                </c:pt>
                <c:pt idx="530">
                  <c:v>42490</c:v>
                </c:pt>
                <c:pt idx="531">
                  <c:v>42521</c:v>
                </c:pt>
                <c:pt idx="532">
                  <c:v>42551</c:v>
                </c:pt>
                <c:pt idx="533">
                  <c:v>42582</c:v>
                </c:pt>
                <c:pt idx="534">
                  <c:v>42613</c:v>
                </c:pt>
                <c:pt idx="535">
                  <c:v>42643</c:v>
                </c:pt>
                <c:pt idx="536">
                  <c:v>42674</c:v>
                </c:pt>
                <c:pt idx="537">
                  <c:v>42704</c:v>
                </c:pt>
                <c:pt idx="538">
                  <c:v>42735</c:v>
                </c:pt>
                <c:pt idx="539">
                  <c:v>42766</c:v>
                </c:pt>
                <c:pt idx="540">
                  <c:v>42794</c:v>
                </c:pt>
                <c:pt idx="541">
                  <c:v>42825</c:v>
                </c:pt>
                <c:pt idx="542">
                  <c:v>42855</c:v>
                </c:pt>
                <c:pt idx="543">
                  <c:v>42886</c:v>
                </c:pt>
                <c:pt idx="544">
                  <c:v>42916</c:v>
                </c:pt>
                <c:pt idx="545">
                  <c:v>42947</c:v>
                </c:pt>
                <c:pt idx="546">
                  <c:v>42978</c:v>
                </c:pt>
                <c:pt idx="547">
                  <c:v>43008</c:v>
                </c:pt>
                <c:pt idx="548">
                  <c:v>43039</c:v>
                </c:pt>
                <c:pt idx="549">
                  <c:v>43069</c:v>
                </c:pt>
                <c:pt idx="550">
                  <c:v>43100</c:v>
                </c:pt>
                <c:pt idx="551">
                  <c:v>43131</c:v>
                </c:pt>
                <c:pt idx="552">
                  <c:v>43159</c:v>
                </c:pt>
                <c:pt idx="553">
                  <c:v>43190</c:v>
                </c:pt>
                <c:pt idx="554">
                  <c:v>43220</c:v>
                </c:pt>
                <c:pt idx="555">
                  <c:v>43251</c:v>
                </c:pt>
                <c:pt idx="556">
                  <c:v>43281</c:v>
                </c:pt>
                <c:pt idx="557">
                  <c:v>43312</c:v>
                </c:pt>
                <c:pt idx="558">
                  <c:v>43343</c:v>
                </c:pt>
                <c:pt idx="559">
                  <c:v>43373</c:v>
                </c:pt>
                <c:pt idx="560">
                  <c:v>43404</c:v>
                </c:pt>
                <c:pt idx="561">
                  <c:v>43434</c:v>
                </c:pt>
                <c:pt idx="562">
                  <c:v>43465</c:v>
                </c:pt>
                <c:pt idx="563">
                  <c:v>43496</c:v>
                </c:pt>
                <c:pt idx="564">
                  <c:v>43524</c:v>
                </c:pt>
                <c:pt idx="565">
                  <c:v>43555</c:v>
                </c:pt>
                <c:pt idx="566">
                  <c:v>43585</c:v>
                </c:pt>
                <c:pt idx="567">
                  <c:v>43616</c:v>
                </c:pt>
                <c:pt idx="568">
                  <c:v>43646</c:v>
                </c:pt>
                <c:pt idx="569">
                  <c:v>43677</c:v>
                </c:pt>
                <c:pt idx="570">
                  <c:v>43708</c:v>
                </c:pt>
                <c:pt idx="571">
                  <c:v>43738</c:v>
                </c:pt>
                <c:pt idx="572">
                  <c:v>43769</c:v>
                </c:pt>
                <c:pt idx="573">
                  <c:v>43799</c:v>
                </c:pt>
                <c:pt idx="574">
                  <c:v>43830</c:v>
                </c:pt>
                <c:pt idx="575">
                  <c:v>43861</c:v>
                </c:pt>
                <c:pt idx="576">
                  <c:v>43890</c:v>
                </c:pt>
                <c:pt idx="577">
                  <c:v>43921</c:v>
                </c:pt>
                <c:pt idx="578">
                  <c:v>43951</c:v>
                </c:pt>
                <c:pt idx="579">
                  <c:v>43982</c:v>
                </c:pt>
                <c:pt idx="580">
                  <c:v>44012</c:v>
                </c:pt>
                <c:pt idx="581">
                  <c:v>44043</c:v>
                </c:pt>
                <c:pt idx="582">
                  <c:v>44074</c:v>
                </c:pt>
                <c:pt idx="583">
                  <c:v>44104</c:v>
                </c:pt>
                <c:pt idx="584">
                  <c:v>44135</c:v>
                </c:pt>
                <c:pt idx="585">
                  <c:v>44165</c:v>
                </c:pt>
                <c:pt idx="586">
                  <c:v>44196</c:v>
                </c:pt>
                <c:pt idx="587">
                  <c:v>44227</c:v>
                </c:pt>
                <c:pt idx="588">
                  <c:v>44255</c:v>
                </c:pt>
                <c:pt idx="589">
                  <c:v>44286</c:v>
                </c:pt>
                <c:pt idx="590">
                  <c:v>44316</c:v>
                </c:pt>
                <c:pt idx="591">
                  <c:v>44347</c:v>
                </c:pt>
                <c:pt idx="592">
                  <c:v>44377</c:v>
                </c:pt>
                <c:pt idx="593">
                  <c:v>44408</c:v>
                </c:pt>
                <c:pt idx="594">
                  <c:v>44439</c:v>
                </c:pt>
                <c:pt idx="595">
                  <c:v>44469</c:v>
                </c:pt>
                <c:pt idx="596">
                  <c:v>44500</c:v>
                </c:pt>
                <c:pt idx="597">
                  <c:v>44530</c:v>
                </c:pt>
                <c:pt idx="598">
                  <c:v>44561</c:v>
                </c:pt>
                <c:pt idx="599">
                  <c:v>44592</c:v>
                </c:pt>
                <c:pt idx="600">
                  <c:v>44620</c:v>
                </c:pt>
                <c:pt idx="601">
                  <c:v>44651</c:v>
                </c:pt>
                <c:pt idx="602">
                  <c:v>44681</c:v>
                </c:pt>
                <c:pt idx="603">
                  <c:v>44712</c:v>
                </c:pt>
                <c:pt idx="604">
                  <c:v>44742</c:v>
                </c:pt>
                <c:pt idx="605">
                  <c:v>44773</c:v>
                </c:pt>
                <c:pt idx="606">
                  <c:v>44804</c:v>
                </c:pt>
                <c:pt idx="607">
                  <c:v>44834</c:v>
                </c:pt>
                <c:pt idx="608">
                  <c:v>44865</c:v>
                </c:pt>
                <c:pt idx="609">
                  <c:v>44895</c:v>
                </c:pt>
                <c:pt idx="610">
                  <c:v>44926</c:v>
                </c:pt>
                <c:pt idx="611">
                  <c:v>44957</c:v>
                </c:pt>
                <c:pt idx="612">
                  <c:v>44985</c:v>
                </c:pt>
                <c:pt idx="613">
                  <c:v>45016</c:v>
                </c:pt>
                <c:pt idx="614">
                  <c:v>45046</c:v>
                </c:pt>
                <c:pt idx="615">
                  <c:v>45077</c:v>
                </c:pt>
                <c:pt idx="616">
                  <c:v>45107</c:v>
                </c:pt>
                <c:pt idx="617">
                  <c:v>45138</c:v>
                </c:pt>
                <c:pt idx="618">
                  <c:v>45169</c:v>
                </c:pt>
                <c:pt idx="619">
                  <c:v>45199</c:v>
                </c:pt>
                <c:pt idx="620">
                  <c:v>45230</c:v>
                </c:pt>
                <c:pt idx="621">
                  <c:v>45260</c:v>
                </c:pt>
                <c:pt idx="622">
                  <c:v>45291</c:v>
                </c:pt>
                <c:pt idx="623">
                  <c:v>45322</c:v>
                </c:pt>
                <c:pt idx="624">
                  <c:v>45351</c:v>
                </c:pt>
                <c:pt idx="625">
                  <c:v>45382</c:v>
                </c:pt>
                <c:pt idx="626">
                  <c:v>45412</c:v>
                </c:pt>
                <c:pt idx="627">
                  <c:v>45443</c:v>
                </c:pt>
                <c:pt idx="628">
                  <c:v>45473</c:v>
                </c:pt>
                <c:pt idx="629">
                  <c:v>45504</c:v>
                </c:pt>
                <c:pt idx="630">
                  <c:v>45535</c:v>
                </c:pt>
                <c:pt idx="631">
                  <c:v>45565</c:v>
                </c:pt>
              </c:numCache>
            </c:numRef>
          </c:cat>
          <c:val>
            <c:numRef>
              <c:f>'투자 결과'!$K$2:$K$633</c:f>
              <c:numCache>
                <c:formatCode>General</c:formatCode>
                <c:ptCount val="632"/>
                <c:pt idx="0">
                  <c:v>1000000</c:v>
                </c:pt>
                <c:pt idx="1">
                  <c:v>2043879</c:v>
                </c:pt>
                <c:pt idx="2">
                  <c:v>3145670</c:v>
                </c:pt>
                <c:pt idx="3">
                  <c:v>4199148</c:v>
                </c:pt>
                <c:pt idx="4">
                  <c:v>5043817</c:v>
                </c:pt>
                <c:pt idx="5">
                  <c:v>5862582</c:v>
                </c:pt>
                <c:pt idx="6">
                  <c:v>7064366</c:v>
                </c:pt>
                <c:pt idx="7">
                  <c:v>8024570</c:v>
                </c:pt>
                <c:pt idx="8">
                  <c:v>9098602</c:v>
                </c:pt>
                <c:pt idx="9">
                  <c:v>10479792</c:v>
                </c:pt>
                <c:pt idx="10">
                  <c:v>11596712</c:v>
                </c:pt>
                <c:pt idx="11">
                  <c:v>11682996</c:v>
                </c:pt>
                <c:pt idx="12">
                  <c:v>11260246</c:v>
                </c:pt>
                <c:pt idx="13">
                  <c:v>11702822</c:v>
                </c:pt>
                <c:pt idx="14">
                  <c:v>10848574</c:v>
                </c:pt>
                <c:pt idx="15">
                  <c:v>10796953</c:v>
                </c:pt>
                <c:pt idx="16">
                  <c:v>11432009</c:v>
                </c:pt>
                <c:pt idx="17">
                  <c:v>14218369</c:v>
                </c:pt>
                <c:pt idx="18">
                  <c:v>14234822</c:v>
                </c:pt>
                <c:pt idx="19">
                  <c:v>16994753</c:v>
                </c:pt>
                <c:pt idx="20">
                  <c:v>17666231</c:v>
                </c:pt>
                <c:pt idx="21">
                  <c:v>13669698</c:v>
                </c:pt>
                <c:pt idx="22">
                  <c:v>14245827</c:v>
                </c:pt>
                <c:pt idx="23">
                  <c:v>16079179</c:v>
                </c:pt>
                <c:pt idx="24">
                  <c:v>16868649</c:v>
                </c:pt>
                <c:pt idx="25">
                  <c:v>17118680</c:v>
                </c:pt>
                <c:pt idx="26">
                  <c:v>16149790</c:v>
                </c:pt>
                <c:pt idx="27">
                  <c:v>14744748</c:v>
                </c:pt>
                <c:pt idx="28">
                  <c:v>14204541</c:v>
                </c:pt>
                <c:pt idx="29">
                  <c:v>13009422</c:v>
                </c:pt>
                <c:pt idx="30">
                  <c:v>11292195</c:v>
                </c:pt>
                <c:pt idx="31">
                  <c:v>9945702</c:v>
                </c:pt>
                <c:pt idx="32">
                  <c:v>14588021</c:v>
                </c:pt>
                <c:pt idx="33">
                  <c:v>14539660</c:v>
                </c:pt>
                <c:pt idx="34">
                  <c:v>14091846</c:v>
                </c:pt>
                <c:pt idx="35">
                  <c:v>20119875</c:v>
                </c:pt>
                <c:pt idx="36">
                  <c:v>22985155</c:v>
                </c:pt>
                <c:pt idx="37">
                  <c:v>25650593</c:v>
                </c:pt>
                <c:pt idx="38">
                  <c:v>28612858</c:v>
                </c:pt>
                <c:pt idx="39">
                  <c:v>32988482</c:v>
                </c:pt>
                <c:pt idx="40">
                  <c:v>37145361</c:v>
                </c:pt>
                <c:pt idx="41">
                  <c:v>34913244</c:v>
                </c:pt>
                <c:pt idx="42">
                  <c:v>32429364</c:v>
                </c:pt>
                <c:pt idx="43">
                  <c:v>29648710</c:v>
                </c:pt>
                <c:pt idx="44">
                  <c:v>32767286</c:v>
                </c:pt>
                <c:pt idx="45">
                  <c:v>35305986</c:v>
                </c:pt>
                <c:pt idx="46">
                  <c:v>35204419</c:v>
                </c:pt>
                <c:pt idx="47">
                  <c:v>45211462</c:v>
                </c:pt>
                <c:pt idx="48">
                  <c:v>49565291</c:v>
                </c:pt>
                <c:pt idx="49">
                  <c:v>50931357</c:v>
                </c:pt>
                <c:pt idx="50">
                  <c:v>51291438</c:v>
                </c:pt>
                <c:pt idx="51">
                  <c:v>49967863</c:v>
                </c:pt>
                <c:pt idx="52">
                  <c:v>53565661</c:v>
                </c:pt>
                <c:pt idx="53">
                  <c:v>55708976</c:v>
                </c:pt>
                <c:pt idx="54">
                  <c:v>54760056</c:v>
                </c:pt>
                <c:pt idx="55">
                  <c:v>57659891</c:v>
                </c:pt>
                <c:pt idx="56">
                  <c:v>57490642</c:v>
                </c:pt>
                <c:pt idx="57">
                  <c:v>59436708</c:v>
                </c:pt>
                <c:pt idx="58">
                  <c:v>69551154</c:v>
                </c:pt>
                <c:pt idx="59">
                  <c:v>67239845</c:v>
                </c:pt>
                <c:pt idx="60">
                  <c:v>66862610</c:v>
                </c:pt>
                <c:pt idx="61">
                  <c:v>67226555</c:v>
                </c:pt>
                <c:pt idx="62">
                  <c:v>70134227</c:v>
                </c:pt>
                <c:pt idx="63">
                  <c:v>71273983</c:v>
                </c:pt>
                <c:pt idx="64">
                  <c:v>78565435</c:v>
                </c:pt>
                <c:pt idx="65">
                  <c:v>80994189</c:v>
                </c:pt>
                <c:pt idx="66">
                  <c:v>81097168</c:v>
                </c:pt>
                <c:pt idx="67">
                  <c:v>83301610</c:v>
                </c:pt>
                <c:pt idx="68">
                  <c:v>78844937</c:v>
                </c:pt>
                <c:pt idx="69">
                  <c:v>89148551</c:v>
                </c:pt>
                <c:pt idx="70">
                  <c:v>93421269</c:v>
                </c:pt>
                <c:pt idx="71">
                  <c:v>87015229</c:v>
                </c:pt>
                <c:pt idx="72">
                  <c:v>89080256</c:v>
                </c:pt>
                <c:pt idx="73">
                  <c:v>98557986</c:v>
                </c:pt>
                <c:pt idx="74">
                  <c:v>116852508</c:v>
                </c:pt>
                <c:pt idx="75">
                  <c:v>128271872</c:v>
                </c:pt>
                <c:pt idx="76">
                  <c:v>129321578</c:v>
                </c:pt>
                <c:pt idx="77">
                  <c:v>143524166</c:v>
                </c:pt>
                <c:pt idx="78">
                  <c:v>164846208</c:v>
                </c:pt>
                <c:pt idx="79">
                  <c:v>160576330</c:v>
                </c:pt>
                <c:pt idx="80">
                  <c:v>112796424</c:v>
                </c:pt>
                <c:pt idx="81">
                  <c:v>120826515</c:v>
                </c:pt>
                <c:pt idx="82">
                  <c:v>128684842</c:v>
                </c:pt>
                <c:pt idx="83">
                  <c:v>147235263</c:v>
                </c:pt>
                <c:pt idx="84">
                  <c:v>140595867</c:v>
                </c:pt>
                <c:pt idx="85">
                  <c:v>163406950</c:v>
                </c:pt>
                <c:pt idx="86">
                  <c:v>169506797</c:v>
                </c:pt>
                <c:pt idx="87">
                  <c:v>164325546</c:v>
                </c:pt>
                <c:pt idx="88">
                  <c:v>182477456</c:v>
                </c:pt>
                <c:pt idx="89">
                  <c:v>191956310</c:v>
                </c:pt>
                <c:pt idx="90">
                  <c:v>218438414</c:v>
                </c:pt>
                <c:pt idx="91">
                  <c:v>217914059</c:v>
                </c:pt>
                <c:pt idx="92">
                  <c:v>178015948</c:v>
                </c:pt>
                <c:pt idx="93">
                  <c:v>202505785</c:v>
                </c:pt>
                <c:pt idx="94">
                  <c:v>223203505</c:v>
                </c:pt>
                <c:pt idx="95">
                  <c:v>256246333</c:v>
                </c:pt>
                <c:pt idx="96">
                  <c:v>245417817</c:v>
                </c:pt>
                <c:pt idx="97">
                  <c:v>167891980</c:v>
                </c:pt>
                <c:pt idx="98">
                  <c:v>192274878</c:v>
                </c:pt>
                <c:pt idx="99">
                  <c:v>222929007</c:v>
                </c:pt>
                <c:pt idx="100">
                  <c:v>246063377</c:v>
                </c:pt>
                <c:pt idx="101">
                  <c:v>292511786</c:v>
                </c:pt>
                <c:pt idx="102">
                  <c:v>327176332</c:v>
                </c:pt>
                <c:pt idx="103">
                  <c:v>350367139</c:v>
                </c:pt>
                <c:pt idx="104">
                  <c:v>369972979</c:v>
                </c:pt>
                <c:pt idx="105">
                  <c:v>431777275</c:v>
                </c:pt>
                <c:pt idx="106">
                  <c:v>407481293</c:v>
                </c:pt>
                <c:pt idx="107">
                  <c:v>389747912</c:v>
                </c:pt>
                <c:pt idx="108">
                  <c:v>391052212</c:v>
                </c:pt>
                <c:pt idx="109">
                  <c:v>441327484</c:v>
                </c:pt>
                <c:pt idx="110">
                  <c:v>470031369</c:v>
                </c:pt>
                <c:pt idx="111">
                  <c:v>500267058</c:v>
                </c:pt>
                <c:pt idx="112">
                  <c:v>466900145</c:v>
                </c:pt>
                <c:pt idx="113">
                  <c:v>449706952</c:v>
                </c:pt>
                <c:pt idx="114">
                  <c:v>385100490</c:v>
                </c:pt>
                <c:pt idx="115">
                  <c:v>325582064</c:v>
                </c:pt>
                <c:pt idx="116">
                  <c:v>383401311</c:v>
                </c:pt>
                <c:pt idx="117">
                  <c:v>408611212</c:v>
                </c:pt>
                <c:pt idx="118">
                  <c:v>387255097</c:v>
                </c:pt>
                <c:pt idx="119">
                  <c:v>358853308</c:v>
                </c:pt>
                <c:pt idx="120">
                  <c:v>326206337</c:v>
                </c:pt>
                <c:pt idx="121">
                  <c:v>313172578</c:v>
                </c:pt>
                <c:pt idx="122">
                  <c:v>347104078</c:v>
                </c:pt>
                <c:pt idx="123">
                  <c:v>325148892</c:v>
                </c:pt>
                <c:pt idx="124">
                  <c:v>299983904</c:v>
                </c:pt>
                <c:pt idx="125">
                  <c:v>287149533</c:v>
                </c:pt>
                <c:pt idx="126">
                  <c:v>324030965</c:v>
                </c:pt>
                <c:pt idx="127">
                  <c:v>362002419</c:v>
                </c:pt>
                <c:pt idx="128">
                  <c:v>464538694</c:v>
                </c:pt>
                <c:pt idx="129">
                  <c:v>554011341</c:v>
                </c:pt>
                <c:pt idx="130">
                  <c:v>554424359</c:v>
                </c:pt>
                <c:pt idx="131">
                  <c:v>632622413</c:v>
                </c:pt>
                <c:pt idx="132">
                  <c:v>697465470</c:v>
                </c:pt>
                <c:pt idx="133">
                  <c:v>753329866</c:v>
                </c:pt>
                <c:pt idx="134">
                  <c:v>882333314</c:v>
                </c:pt>
                <c:pt idx="135">
                  <c:v>978862460</c:v>
                </c:pt>
                <c:pt idx="136">
                  <c:v>1042270103</c:v>
                </c:pt>
                <c:pt idx="137">
                  <c:v>947178312</c:v>
                </c:pt>
                <c:pt idx="138">
                  <c:v>876454768</c:v>
                </c:pt>
                <c:pt idx="139">
                  <c:v>902231713</c:v>
                </c:pt>
                <c:pt idx="140">
                  <c:v>772851937</c:v>
                </c:pt>
                <c:pt idx="141">
                  <c:v>837110829</c:v>
                </c:pt>
                <c:pt idx="142">
                  <c:v>796938813</c:v>
                </c:pt>
                <c:pt idx="143">
                  <c:v>739966661</c:v>
                </c:pt>
                <c:pt idx="144">
                  <c:v>654864379</c:v>
                </c:pt>
                <c:pt idx="145">
                  <c:v>646194264</c:v>
                </c:pt>
                <c:pt idx="146">
                  <c:v>629779126</c:v>
                </c:pt>
                <c:pt idx="147">
                  <c:v>557875591</c:v>
                </c:pt>
                <c:pt idx="148">
                  <c:v>591597144</c:v>
                </c:pt>
                <c:pt idx="149">
                  <c:v>544178916</c:v>
                </c:pt>
                <c:pt idx="150">
                  <c:v>668252338</c:v>
                </c:pt>
                <c:pt idx="151">
                  <c:v>644475006</c:v>
                </c:pt>
                <c:pt idx="152">
                  <c:v>630041665</c:v>
                </c:pt>
                <c:pt idx="153">
                  <c:v>606491209</c:v>
                </c:pt>
                <c:pt idx="154">
                  <c:v>628169999</c:v>
                </c:pt>
                <c:pt idx="155">
                  <c:v>799200920</c:v>
                </c:pt>
                <c:pt idx="156">
                  <c:v>831703895</c:v>
                </c:pt>
                <c:pt idx="157">
                  <c:v>803247337</c:v>
                </c:pt>
                <c:pt idx="158">
                  <c:v>812070731</c:v>
                </c:pt>
                <c:pt idx="159">
                  <c:v>872703169</c:v>
                </c:pt>
                <c:pt idx="160">
                  <c:v>906124236</c:v>
                </c:pt>
                <c:pt idx="161">
                  <c:v>938101656</c:v>
                </c:pt>
                <c:pt idx="162">
                  <c:v>916508149</c:v>
                </c:pt>
                <c:pt idx="163">
                  <c:v>812817548</c:v>
                </c:pt>
                <c:pt idx="164">
                  <c:v>885666660</c:v>
                </c:pt>
                <c:pt idx="165">
                  <c:v>1021188523</c:v>
                </c:pt>
                <c:pt idx="166">
                  <c:v>1093724494</c:v>
                </c:pt>
                <c:pt idx="167">
                  <c:v>1168417504</c:v>
                </c:pt>
                <c:pt idx="168">
                  <c:v>1339661381</c:v>
                </c:pt>
                <c:pt idx="169">
                  <c:v>1455705313</c:v>
                </c:pt>
                <c:pt idx="170">
                  <c:v>1522033953</c:v>
                </c:pt>
                <c:pt idx="171">
                  <c:v>1660318664</c:v>
                </c:pt>
                <c:pt idx="172">
                  <c:v>1704688885</c:v>
                </c:pt>
                <c:pt idx="173">
                  <c:v>1427667491</c:v>
                </c:pt>
                <c:pt idx="174">
                  <c:v>1517530000</c:v>
                </c:pt>
                <c:pt idx="175">
                  <c:v>1270379455</c:v>
                </c:pt>
                <c:pt idx="176">
                  <c:v>1345297837</c:v>
                </c:pt>
                <c:pt idx="177">
                  <c:v>1336693900</c:v>
                </c:pt>
                <c:pt idx="178">
                  <c:v>1258026844</c:v>
                </c:pt>
                <c:pt idx="179">
                  <c:v>1587458746</c:v>
                </c:pt>
                <c:pt idx="180">
                  <c:v>1864287958</c:v>
                </c:pt>
                <c:pt idx="181">
                  <c:v>1908523358</c:v>
                </c:pt>
                <c:pt idx="182">
                  <c:v>1798751519</c:v>
                </c:pt>
                <c:pt idx="183">
                  <c:v>1787254231</c:v>
                </c:pt>
                <c:pt idx="184">
                  <c:v>1858938037</c:v>
                </c:pt>
                <c:pt idx="185">
                  <c:v>1949711818</c:v>
                </c:pt>
                <c:pt idx="186">
                  <c:v>2133669042</c:v>
                </c:pt>
                <c:pt idx="187">
                  <c:v>2033547165</c:v>
                </c:pt>
                <c:pt idx="188">
                  <c:v>1023598171</c:v>
                </c:pt>
                <c:pt idx="189">
                  <c:v>909289350</c:v>
                </c:pt>
                <c:pt idx="190">
                  <c:v>1063320321</c:v>
                </c:pt>
                <c:pt idx="191">
                  <c:v>1153870478</c:v>
                </c:pt>
                <c:pt idx="192">
                  <c:v>1308182214</c:v>
                </c:pt>
                <c:pt idx="193">
                  <c:v>1362782100</c:v>
                </c:pt>
                <c:pt idx="194">
                  <c:v>1396058323</c:v>
                </c:pt>
                <c:pt idx="195">
                  <c:v>1331088577</c:v>
                </c:pt>
                <c:pt idx="196">
                  <c:v>1512317069</c:v>
                </c:pt>
                <c:pt idx="197">
                  <c:v>1456696694</c:v>
                </c:pt>
                <c:pt idx="198">
                  <c:v>1377322446</c:v>
                </c:pt>
                <c:pt idx="199">
                  <c:v>1460137553</c:v>
                </c:pt>
                <c:pt idx="200">
                  <c:v>1421778989</c:v>
                </c:pt>
                <c:pt idx="201">
                  <c:v>1341181082</c:v>
                </c:pt>
                <c:pt idx="202">
                  <c:v>1414256130</c:v>
                </c:pt>
                <c:pt idx="203">
                  <c:v>1565925219</c:v>
                </c:pt>
                <c:pt idx="204">
                  <c:v>1553718855</c:v>
                </c:pt>
                <c:pt idx="205">
                  <c:v>1608491007</c:v>
                </c:pt>
                <c:pt idx="206">
                  <c:v>1778412959</c:v>
                </c:pt>
                <c:pt idx="207">
                  <c:v>1936910086</c:v>
                </c:pt>
                <c:pt idx="208">
                  <c:v>1842899237</c:v>
                </c:pt>
                <c:pt idx="209">
                  <c:v>2003094294</c:v>
                </c:pt>
                <c:pt idx="210">
                  <c:v>2142368252</c:v>
                </c:pt>
                <c:pt idx="211">
                  <c:v>2175930036</c:v>
                </c:pt>
                <c:pt idx="212">
                  <c:v>2016172472</c:v>
                </c:pt>
                <c:pt idx="213">
                  <c:v>2020771111</c:v>
                </c:pt>
                <c:pt idx="214">
                  <c:v>2008344090</c:v>
                </c:pt>
                <c:pt idx="215">
                  <c:v>1676040570</c:v>
                </c:pt>
                <c:pt idx="216">
                  <c:v>1757487920</c:v>
                </c:pt>
                <c:pt idx="217">
                  <c:v>1838346038</c:v>
                </c:pt>
                <c:pt idx="218">
                  <c:v>1710343462</c:v>
                </c:pt>
                <c:pt idx="219">
                  <c:v>2041175345</c:v>
                </c:pt>
                <c:pt idx="220">
                  <c:v>2070238993</c:v>
                </c:pt>
                <c:pt idx="221">
                  <c:v>1858877337</c:v>
                </c:pt>
                <c:pt idx="222">
                  <c:v>1395233647</c:v>
                </c:pt>
                <c:pt idx="223">
                  <c:v>1137566493</c:v>
                </c:pt>
                <c:pt idx="224">
                  <c:v>1039380756</c:v>
                </c:pt>
                <c:pt idx="225">
                  <c:v>1230327662</c:v>
                </c:pt>
                <c:pt idx="226">
                  <c:v>1332832202</c:v>
                </c:pt>
                <c:pt idx="227">
                  <c:v>1631559905</c:v>
                </c:pt>
                <c:pt idx="228">
                  <c:v>1949869410</c:v>
                </c:pt>
                <c:pt idx="229">
                  <c:v>2205448058</c:v>
                </c:pt>
                <c:pt idx="230">
                  <c:v>2224550647</c:v>
                </c:pt>
                <c:pt idx="231">
                  <c:v>2422977289</c:v>
                </c:pt>
                <c:pt idx="232">
                  <c:v>2141179152</c:v>
                </c:pt>
                <c:pt idx="233">
                  <c:v>2381070775</c:v>
                </c:pt>
                <c:pt idx="234">
                  <c:v>2605530726</c:v>
                </c:pt>
                <c:pt idx="235">
                  <c:v>2616243281</c:v>
                </c:pt>
                <c:pt idx="236">
                  <c:v>2775319760</c:v>
                </c:pt>
                <c:pt idx="237">
                  <c:v>2577016440</c:v>
                </c:pt>
                <c:pt idx="238">
                  <c:v>3222211618</c:v>
                </c:pt>
                <c:pt idx="239">
                  <c:v>3597128844</c:v>
                </c:pt>
                <c:pt idx="240">
                  <c:v>3747370437</c:v>
                </c:pt>
                <c:pt idx="241">
                  <c:v>3401390573</c:v>
                </c:pt>
                <c:pt idx="242">
                  <c:v>3114257155</c:v>
                </c:pt>
                <c:pt idx="243">
                  <c:v>3185290208</c:v>
                </c:pt>
                <c:pt idx="244">
                  <c:v>2949692992</c:v>
                </c:pt>
                <c:pt idx="245">
                  <c:v>3130021058</c:v>
                </c:pt>
                <c:pt idx="246">
                  <c:v>2941363626</c:v>
                </c:pt>
                <c:pt idx="247">
                  <c:v>3152483855</c:v>
                </c:pt>
                <c:pt idx="248">
                  <c:v>3391157426</c:v>
                </c:pt>
                <c:pt idx="249">
                  <c:v>3941685951</c:v>
                </c:pt>
                <c:pt idx="250">
                  <c:v>4237973628</c:v>
                </c:pt>
                <c:pt idx="251">
                  <c:v>4481305867</c:v>
                </c:pt>
                <c:pt idx="252">
                  <c:v>4148462103</c:v>
                </c:pt>
                <c:pt idx="253">
                  <c:v>4388641992</c:v>
                </c:pt>
                <c:pt idx="254">
                  <c:v>4025414129</c:v>
                </c:pt>
                <c:pt idx="255">
                  <c:v>4511757428</c:v>
                </c:pt>
                <c:pt idx="256">
                  <c:v>4553559626</c:v>
                </c:pt>
                <c:pt idx="257">
                  <c:v>4561327656</c:v>
                </c:pt>
                <c:pt idx="258">
                  <c:v>5067032016</c:v>
                </c:pt>
                <c:pt idx="259">
                  <c:v>5336950080</c:v>
                </c:pt>
                <c:pt idx="260">
                  <c:v>5566538483</c:v>
                </c:pt>
                <c:pt idx="261">
                  <c:v>5208243593</c:v>
                </c:pt>
                <c:pt idx="262">
                  <c:v>5519778316</c:v>
                </c:pt>
                <c:pt idx="263">
                  <c:v>5860142830</c:v>
                </c:pt>
                <c:pt idx="264">
                  <c:v>5738122004</c:v>
                </c:pt>
                <c:pt idx="265">
                  <c:v>5043367327</c:v>
                </c:pt>
                <c:pt idx="266">
                  <c:v>4900678514</c:v>
                </c:pt>
                <c:pt idx="267">
                  <c:v>4915014357</c:v>
                </c:pt>
                <c:pt idx="268">
                  <c:v>4526516177</c:v>
                </c:pt>
                <c:pt idx="269">
                  <c:v>4734602057</c:v>
                </c:pt>
                <c:pt idx="270">
                  <c:v>5320050498</c:v>
                </c:pt>
                <c:pt idx="271">
                  <c:v>5298283766</c:v>
                </c:pt>
                <c:pt idx="272">
                  <c:v>5478565738</c:v>
                </c:pt>
                <c:pt idx="273">
                  <c:v>5097980941</c:v>
                </c:pt>
                <c:pt idx="274">
                  <c:v>5115049330</c:v>
                </c:pt>
                <c:pt idx="275">
                  <c:v>5156988308</c:v>
                </c:pt>
                <c:pt idx="276">
                  <c:v>5693580715</c:v>
                </c:pt>
                <c:pt idx="277">
                  <c:v>6033478842</c:v>
                </c:pt>
                <c:pt idx="278">
                  <c:v>6432909967</c:v>
                </c:pt>
                <c:pt idx="279">
                  <c:v>6745635465</c:v>
                </c:pt>
                <c:pt idx="280">
                  <c:v>7855156732</c:v>
                </c:pt>
                <c:pt idx="281">
                  <c:v>9006071824</c:v>
                </c:pt>
                <c:pt idx="282">
                  <c:v>9339922921</c:v>
                </c:pt>
                <c:pt idx="283">
                  <c:v>9759489448</c:v>
                </c:pt>
                <c:pt idx="284">
                  <c:v>9592435108</c:v>
                </c:pt>
                <c:pt idx="285">
                  <c:v>10006188246</c:v>
                </c:pt>
                <c:pt idx="286">
                  <c:v>9849073638</c:v>
                </c:pt>
                <c:pt idx="287">
                  <c:v>9961203136</c:v>
                </c:pt>
                <c:pt idx="288">
                  <c:v>10722722587</c:v>
                </c:pt>
                <c:pt idx="289">
                  <c:v>10726762015</c:v>
                </c:pt>
                <c:pt idx="290">
                  <c:v>12519685859</c:v>
                </c:pt>
                <c:pt idx="291">
                  <c:v>13640805361</c:v>
                </c:pt>
                <c:pt idx="292">
                  <c:v>12367959649</c:v>
                </c:pt>
                <c:pt idx="293">
                  <c:v>10212720587</c:v>
                </c:pt>
                <c:pt idx="294">
                  <c:v>11379218745</c:v>
                </c:pt>
                <c:pt idx="295">
                  <c:v>13130634704</c:v>
                </c:pt>
                <c:pt idx="296">
                  <c:v>13000960604</c:v>
                </c:pt>
                <c:pt idx="297">
                  <c:v>14548347211</c:v>
                </c:pt>
                <c:pt idx="298">
                  <c:v>14490083374</c:v>
                </c:pt>
                <c:pt idx="299">
                  <c:v>16524970162</c:v>
                </c:pt>
                <c:pt idx="300">
                  <c:v>14842124529</c:v>
                </c:pt>
                <c:pt idx="301">
                  <c:v>12901988292</c:v>
                </c:pt>
                <c:pt idx="302">
                  <c:v>13699872517</c:v>
                </c:pt>
                <c:pt idx="303">
                  <c:v>16857464865</c:v>
                </c:pt>
                <c:pt idx="304">
                  <c:v>17858324419</c:v>
                </c:pt>
                <c:pt idx="305">
                  <c:v>21769846689</c:v>
                </c:pt>
                <c:pt idx="306">
                  <c:v>21553503986</c:v>
                </c:pt>
                <c:pt idx="307">
                  <c:v>24275397647</c:v>
                </c:pt>
                <c:pt idx="308">
                  <c:v>21471888257</c:v>
                </c:pt>
                <c:pt idx="309">
                  <c:v>21592420243</c:v>
                </c:pt>
                <c:pt idx="310">
                  <c:v>20711556647</c:v>
                </c:pt>
                <c:pt idx="311">
                  <c:v>21956112499</c:v>
                </c:pt>
                <c:pt idx="312">
                  <c:v>26209243933</c:v>
                </c:pt>
                <c:pt idx="313">
                  <c:v>28108126587</c:v>
                </c:pt>
                <c:pt idx="314">
                  <c:v>29048329992</c:v>
                </c:pt>
                <c:pt idx="315">
                  <c:v>26295699336</c:v>
                </c:pt>
                <c:pt idx="316">
                  <c:v>29732408912</c:v>
                </c:pt>
                <c:pt idx="317">
                  <c:v>28950183126</c:v>
                </c:pt>
                <c:pt idx="318">
                  <c:v>18255150684</c:v>
                </c:pt>
                <c:pt idx="319">
                  <c:v>23023500002</c:v>
                </c:pt>
                <c:pt idx="320">
                  <c:v>24786998738</c:v>
                </c:pt>
                <c:pt idx="321">
                  <c:v>29920659636</c:v>
                </c:pt>
                <c:pt idx="322">
                  <c:v>37615652123</c:v>
                </c:pt>
                <c:pt idx="323">
                  <c:v>48781565616</c:v>
                </c:pt>
                <c:pt idx="324">
                  <c:v>40303384999</c:v>
                </c:pt>
                <c:pt idx="325">
                  <c:v>46373933683</c:v>
                </c:pt>
                <c:pt idx="326">
                  <c:v>49008767316</c:v>
                </c:pt>
                <c:pt idx="327">
                  <c:v>45999172807</c:v>
                </c:pt>
                <c:pt idx="328">
                  <c:v>53960047274</c:v>
                </c:pt>
                <c:pt idx="329">
                  <c:v>51797607728</c:v>
                </c:pt>
                <c:pt idx="330">
                  <c:v>55546971584</c:v>
                </c:pt>
                <c:pt idx="331">
                  <c:v>55510656648</c:v>
                </c:pt>
                <c:pt idx="332">
                  <c:v>64394734089</c:v>
                </c:pt>
                <c:pt idx="333">
                  <c:v>81136576470</c:v>
                </c:pt>
                <c:pt idx="334">
                  <c:v>120153687233</c:v>
                </c:pt>
                <c:pt idx="335">
                  <c:v>110893985736</c:v>
                </c:pt>
                <c:pt idx="336">
                  <c:v>156265468215</c:v>
                </c:pt>
                <c:pt idx="337">
                  <c:v>145907833383</c:v>
                </c:pt>
                <c:pt idx="338">
                  <c:v>98953921092</c:v>
                </c:pt>
                <c:pt idx="339">
                  <c:v>74788999232</c:v>
                </c:pt>
                <c:pt idx="340">
                  <c:v>100363919217</c:v>
                </c:pt>
                <c:pt idx="341">
                  <c:v>89410613676</c:v>
                </c:pt>
                <c:pt idx="342">
                  <c:v>111031721034</c:v>
                </c:pt>
                <c:pt idx="343">
                  <c:v>83886712473</c:v>
                </c:pt>
                <c:pt idx="344">
                  <c:v>68835560083</c:v>
                </c:pt>
                <c:pt idx="345">
                  <c:v>39906844837</c:v>
                </c:pt>
                <c:pt idx="346">
                  <c:v>34879348633</c:v>
                </c:pt>
                <c:pt idx="347">
                  <c:v>42434524355</c:v>
                </c:pt>
                <c:pt idx="348">
                  <c:v>25177233862</c:v>
                </c:pt>
                <c:pt idx="349">
                  <c:v>17968151756</c:v>
                </c:pt>
                <c:pt idx="350">
                  <c:v>23010283538</c:v>
                </c:pt>
                <c:pt idx="351">
                  <c:v>22608768095</c:v>
                </c:pt>
                <c:pt idx="352">
                  <c:v>23529827149</c:v>
                </c:pt>
                <c:pt idx="353">
                  <c:v>20522534913</c:v>
                </c:pt>
                <c:pt idx="354">
                  <c:v>16148295922</c:v>
                </c:pt>
                <c:pt idx="355">
                  <c:v>10974962759</c:v>
                </c:pt>
                <c:pt idx="356">
                  <c:v>13774804601</c:v>
                </c:pt>
                <c:pt idx="357">
                  <c:v>17863221459</c:v>
                </c:pt>
                <c:pt idx="358">
                  <c:v>18110518366</c:v>
                </c:pt>
                <c:pt idx="359">
                  <c:v>17698803350</c:v>
                </c:pt>
                <c:pt idx="360">
                  <c:v>14098254123</c:v>
                </c:pt>
                <c:pt idx="361">
                  <c:v>15921664425</c:v>
                </c:pt>
                <c:pt idx="362">
                  <c:v>13240257370</c:v>
                </c:pt>
                <c:pt idx="363">
                  <c:v>11971663284</c:v>
                </c:pt>
                <c:pt idx="364">
                  <c:v>9749052609</c:v>
                </c:pt>
                <c:pt idx="365">
                  <c:v>7876462771</c:v>
                </c:pt>
                <c:pt idx="366">
                  <c:v>7610157459</c:v>
                </c:pt>
                <c:pt idx="367">
                  <c:v>5990450189</c:v>
                </c:pt>
                <c:pt idx="368">
                  <c:v>7604394386</c:v>
                </c:pt>
                <c:pt idx="369">
                  <c:v>9318365425</c:v>
                </c:pt>
                <c:pt idx="370">
                  <c:v>7558831539</c:v>
                </c:pt>
                <c:pt idx="371">
                  <c:v>7339221520</c:v>
                </c:pt>
                <c:pt idx="372">
                  <c:v>7499846942</c:v>
                </c:pt>
                <c:pt idx="373">
                  <c:v>7490195850</c:v>
                </c:pt>
                <c:pt idx="374">
                  <c:v>8895865660</c:v>
                </c:pt>
                <c:pt idx="375">
                  <c:v>10526842045</c:v>
                </c:pt>
                <c:pt idx="376">
                  <c:v>10850435488</c:v>
                </c:pt>
                <c:pt idx="377">
                  <c:v>12347175844</c:v>
                </c:pt>
                <c:pt idx="378">
                  <c:v>13414921046</c:v>
                </c:pt>
                <c:pt idx="379">
                  <c:v>13004429002</c:v>
                </c:pt>
                <c:pt idx="380">
                  <c:v>15152828025</c:v>
                </c:pt>
                <c:pt idx="381">
                  <c:v>15552200538</c:v>
                </c:pt>
                <c:pt idx="382">
                  <c:v>16204376132</c:v>
                </c:pt>
                <c:pt idx="383">
                  <c:v>17199771546</c:v>
                </c:pt>
                <c:pt idx="384">
                  <c:v>16565796084</c:v>
                </c:pt>
                <c:pt idx="385">
                  <c:v>15925614295</c:v>
                </c:pt>
                <c:pt idx="386">
                  <c:v>14714389327</c:v>
                </c:pt>
                <c:pt idx="387">
                  <c:v>15723806053</c:v>
                </c:pt>
                <c:pt idx="388">
                  <c:v>16673709533</c:v>
                </c:pt>
                <c:pt idx="389">
                  <c:v>14118816776</c:v>
                </c:pt>
                <c:pt idx="390">
                  <c:v>13347689034</c:v>
                </c:pt>
                <c:pt idx="391">
                  <c:v>14191115156</c:v>
                </c:pt>
                <c:pt idx="392">
                  <c:v>15348811109</c:v>
                </c:pt>
                <c:pt idx="393">
                  <c:v>17281385704</c:v>
                </c:pt>
                <c:pt idx="394">
                  <c:v>18580794338</c:v>
                </c:pt>
                <c:pt idx="395">
                  <c:v>16667481207</c:v>
                </c:pt>
                <c:pt idx="396">
                  <c:v>16475341141</c:v>
                </c:pt>
                <c:pt idx="397">
                  <c:v>15627842308</c:v>
                </c:pt>
                <c:pt idx="398">
                  <c:v>14399744198</c:v>
                </c:pt>
                <c:pt idx="399">
                  <c:v>16665608227</c:v>
                </c:pt>
                <c:pt idx="400">
                  <c:v>16471589621</c:v>
                </c:pt>
                <c:pt idx="401">
                  <c:v>18565332457</c:v>
                </c:pt>
                <c:pt idx="402">
                  <c:v>17995111777</c:v>
                </c:pt>
                <c:pt idx="403">
                  <c:v>17975020778</c:v>
                </c:pt>
                <c:pt idx="404">
                  <c:v>17416223431</c:v>
                </c:pt>
                <c:pt idx="405">
                  <c:v>19297930817</c:v>
                </c:pt>
                <c:pt idx="406">
                  <c:v>18812326464</c:v>
                </c:pt>
                <c:pt idx="407">
                  <c:v>20531894788</c:v>
                </c:pt>
                <c:pt idx="408">
                  <c:v>20078060843</c:v>
                </c:pt>
                <c:pt idx="409">
                  <c:v>21098225861</c:v>
                </c:pt>
                <c:pt idx="410">
                  <c:v>20770304926</c:v>
                </c:pt>
                <c:pt idx="411">
                  <c:v>18242826596</c:v>
                </c:pt>
                <c:pt idx="412">
                  <c:v>18060827171</c:v>
                </c:pt>
                <c:pt idx="413">
                  <c:v>16696067331</c:v>
                </c:pt>
                <c:pt idx="414">
                  <c:v>18175209625</c:v>
                </c:pt>
                <c:pt idx="415">
                  <c:v>19413103712</c:v>
                </c:pt>
                <c:pt idx="416">
                  <c:v>21291976510</c:v>
                </c:pt>
                <c:pt idx="417">
                  <c:v>22450662704</c:v>
                </c:pt>
                <c:pt idx="418">
                  <c:v>22132872161</c:v>
                </c:pt>
                <c:pt idx="419">
                  <c:v>23006314854</c:v>
                </c:pt>
                <c:pt idx="420">
                  <c:v>22077289542</c:v>
                </c:pt>
                <c:pt idx="421">
                  <c:v>22133490748</c:v>
                </c:pt>
                <c:pt idx="422">
                  <c:v>24047272842</c:v>
                </c:pt>
                <c:pt idx="423">
                  <c:v>25551911212</c:v>
                </c:pt>
                <c:pt idx="424">
                  <c:v>25491525167</c:v>
                </c:pt>
                <c:pt idx="425">
                  <c:v>24336240565</c:v>
                </c:pt>
                <c:pt idx="426">
                  <c:v>25186443872</c:v>
                </c:pt>
                <c:pt idx="427">
                  <c:v>27219339225</c:v>
                </c:pt>
                <c:pt idx="428">
                  <c:v>30396913238</c:v>
                </c:pt>
                <c:pt idx="429">
                  <c:v>26158909139</c:v>
                </c:pt>
                <c:pt idx="430">
                  <c:v>25905698729</c:v>
                </c:pt>
                <c:pt idx="431">
                  <c:v>20909474737</c:v>
                </c:pt>
                <c:pt idx="432">
                  <c:v>18821546486</c:v>
                </c:pt>
                <c:pt idx="433">
                  <c:v>18804981826</c:v>
                </c:pt>
                <c:pt idx="434">
                  <c:v>20987862372</c:v>
                </c:pt>
                <c:pt idx="435">
                  <c:v>22883786996</c:v>
                </c:pt>
                <c:pt idx="436">
                  <c:v>18811152037</c:v>
                </c:pt>
                <c:pt idx="437">
                  <c:v>19251189969</c:v>
                </c:pt>
                <c:pt idx="438">
                  <c:v>19881841412</c:v>
                </c:pt>
                <c:pt idx="439">
                  <c:v>15143572339</c:v>
                </c:pt>
                <c:pt idx="440">
                  <c:v>9733796162</c:v>
                </c:pt>
                <c:pt idx="441">
                  <c:v>7494803906</c:v>
                </c:pt>
                <c:pt idx="442">
                  <c:v>7721196048</c:v>
                </c:pt>
                <c:pt idx="443">
                  <c:v>6666204790</c:v>
                </c:pt>
                <c:pt idx="444">
                  <c:v>5751829613</c:v>
                </c:pt>
                <c:pt idx="445">
                  <c:v>6932750698</c:v>
                </c:pt>
                <c:pt idx="446">
                  <c:v>8678525873</c:v>
                </c:pt>
                <c:pt idx="447">
                  <c:v>9213579101</c:v>
                </c:pt>
                <c:pt idx="448">
                  <c:v>9816542002</c:v>
                </c:pt>
                <c:pt idx="449">
                  <c:v>11366947143</c:v>
                </c:pt>
                <c:pt idx="450">
                  <c:v>11691435895</c:v>
                </c:pt>
                <c:pt idx="451">
                  <c:v>13022580576</c:v>
                </c:pt>
                <c:pt idx="452">
                  <c:v>12044852913</c:v>
                </c:pt>
                <c:pt idx="453">
                  <c:v>13216928127</c:v>
                </c:pt>
                <c:pt idx="454">
                  <c:v>14778179986</c:v>
                </c:pt>
                <c:pt idx="455">
                  <c:v>13199071762</c:v>
                </c:pt>
                <c:pt idx="456">
                  <c:v>14310985516</c:v>
                </c:pt>
                <c:pt idx="457">
                  <c:v>16411396276</c:v>
                </c:pt>
                <c:pt idx="458">
                  <c:v>17256389314</c:v>
                </c:pt>
                <c:pt idx="459">
                  <c:v>14369517223</c:v>
                </c:pt>
                <c:pt idx="460">
                  <c:v>12465825022</c:v>
                </c:pt>
                <c:pt idx="461">
                  <c:v>14187671275</c:v>
                </c:pt>
                <c:pt idx="462">
                  <c:v>12432583508</c:v>
                </c:pt>
                <c:pt idx="463">
                  <c:v>15565782438</c:v>
                </c:pt>
                <c:pt idx="464">
                  <c:v>17416200792</c:v>
                </c:pt>
                <c:pt idx="465">
                  <c:v>17254652461</c:v>
                </c:pt>
                <c:pt idx="466">
                  <c:v>19441644915</c:v>
                </c:pt>
                <c:pt idx="467">
                  <c:v>20108348392</c:v>
                </c:pt>
                <c:pt idx="468">
                  <c:v>21314078559</c:v>
                </c:pt>
                <c:pt idx="469">
                  <c:v>21240374299</c:v>
                </c:pt>
                <c:pt idx="470">
                  <c:v>22656734777</c:v>
                </c:pt>
                <c:pt idx="471">
                  <c:v>22023703487</c:v>
                </c:pt>
                <c:pt idx="472">
                  <c:v>21009830005</c:v>
                </c:pt>
                <c:pt idx="473">
                  <c:v>20696450189</c:v>
                </c:pt>
                <c:pt idx="474">
                  <c:v>17706703820</c:v>
                </c:pt>
                <c:pt idx="475">
                  <c:v>15425798061</c:v>
                </c:pt>
                <c:pt idx="476">
                  <c:v>18895190296</c:v>
                </c:pt>
                <c:pt idx="477">
                  <c:v>17853121304</c:v>
                </c:pt>
                <c:pt idx="478">
                  <c:v>17592188575</c:v>
                </c:pt>
                <c:pt idx="479">
                  <c:v>20504616141</c:v>
                </c:pt>
                <c:pt idx="480">
                  <c:v>22772933093</c:v>
                </c:pt>
                <c:pt idx="481">
                  <c:v>24694163953</c:v>
                </c:pt>
                <c:pt idx="482">
                  <c:v>23919376226</c:v>
                </c:pt>
                <c:pt idx="483">
                  <c:v>20555152070</c:v>
                </c:pt>
                <c:pt idx="484">
                  <c:v>22049132790</c:v>
                </c:pt>
                <c:pt idx="485">
                  <c:v>22072734786</c:v>
                </c:pt>
                <c:pt idx="486">
                  <c:v>24005854761</c:v>
                </c:pt>
                <c:pt idx="487">
                  <c:v>24750674229</c:v>
                </c:pt>
                <c:pt idx="488">
                  <c:v>22563696156</c:v>
                </c:pt>
                <c:pt idx="489">
                  <c:v>23014060414</c:v>
                </c:pt>
                <c:pt idx="490">
                  <c:v>23125115944</c:v>
                </c:pt>
                <c:pt idx="491">
                  <c:v>25014047183</c:v>
                </c:pt>
                <c:pt idx="492">
                  <c:v>25266465073</c:v>
                </c:pt>
                <c:pt idx="493">
                  <c:v>26998395380</c:v>
                </c:pt>
                <c:pt idx="494">
                  <c:v>27952144114</c:v>
                </c:pt>
                <c:pt idx="495">
                  <c:v>30098296207</c:v>
                </c:pt>
                <c:pt idx="496">
                  <c:v>29130778094</c:v>
                </c:pt>
                <c:pt idx="497">
                  <c:v>33051541744</c:v>
                </c:pt>
                <c:pt idx="498">
                  <c:v>32342642800</c:v>
                </c:pt>
                <c:pt idx="499">
                  <c:v>35677687576</c:v>
                </c:pt>
                <c:pt idx="500">
                  <c:v>38461823048</c:v>
                </c:pt>
                <c:pt idx="501">
                  <c:v>41214647963</c:v>
                </c:pt>
                <c:pt idx="502">
                  <c:v>43586013340</c:v>
                </c:pt>
                <c:pt idx="503">
                  <c:v>42000062230</c:v>
                </c:pt>
                <c:pt idx="504">
                  <c:v>46206896342</c:v>
                </c:pt>
                <c:pt idx="505">
                  <c:v>43830794262</c:v>
                </c:pt>
                <c:pt idx="506">
                  <c:v>41936734576</c:v>
                </c:pt>
                <c:pt idx="507">
                  <c:v>44535930938</c:v>
                </c:pt>
                <c:pt idx="508">
                  <c:v>48061713968</c:v>
                </c:pt>
                <c:pt idx="509">
                  <c:v>47154206278</c:v>
                </c:pt>
                <c:pt idx="510">
                  <c:v>51778626327</c:v>
                </c:pt>
                <c:pt idx="511">
                  <c:v>49772831867</c:v>
                </c:pt>
                <c:pt idx="512">
                  <c:v>52656350332</c:v>
                </c:pt>
                <c:pt idx="513">
                  <c:v>56362450847</c:v>
                </c:pt>
                <c:pt idx="514">
                  <c:v>54942505277</c:v>
                </c:pt>
                <c:pt idx="515">
                  <c:v>52499685509</c:v>
                </c:pt>
                <c:pt idx="516">
                  <c:v>60152263443</c:v>
                </c:pt>
                <c:pt idx="517">
                  <c:v>58539217769</c:v>
                </c:pt>
                <c:pt idx="518">
                  <c:v>59448815754</c:v>
                </c:pt>
                <c:pt idx="519">
                  <c:v>62508359539</c:v>
                </c:pt>
                <c:pt idx="520">
                  <c:v>60391197598</c:v>
                </c:pt>
                <c:pt idx="521">
                  <c:v>63769066366</c:v>
                </c:pt>
                <c:pt idx="522">
                  <c:v>54938581547</c:v>
                </c:pt>
                <c:pt idx="523">
                  <c:v>51156238385</c:v>
                </c:pt>
                <c:pt idx="524">
                  <c:v>61076033556</c:v>
                </c:pt>
                <c:pt idx="525">
                  <c:v>62333136379</c:v>
                </c:pt>
                <c:pt idx="526">
                  <c:v>59708324015</c:v>
                </c:pt>
                <c:pt idx="527">
                  <c:v>50373868390</c:v>
                </c:pt>
                <c:pt idx="528">
                  <c:v>48961915864</c:v>
                </c:pt>
                <c:pt idx="529">
                  <c:v>55788738282</c:v>
                </c:pt>
                <c:pt idx="530">
                  <c:v>53576109773</c:v>
                </c:pt>
                <c:pt idx="531">
                  <c:v>57430607616</c:v>
                </c:pt>
                <c:pt idx="532">
                  <c:v>54783416348</c:v>
                </c:pt>
                <c:pt idx="533">
                  <c:v>62201921708</c:v>
                </c:pt>
                <c:pt idx="534">
                  <c:v>63411836809</c:v>
                </c:pt>
                <c:pt idx="535">
                  <c:v>65712863182</c:v>
                </c:pt>
                <c:pt idx="536">
                  <c:v>62666761135</c:v>
                </c:pt>
                <c:pt idx="537">
                  <c:v>65863139322</c:v>
                </c:pt>
                <c:pt idx="538">
                  <c:v>67281633085</c:v>
                </c:pt>
                <c:pt idx="539">
                  <c:v>73158316186</c:v>
                </c:pt>
                <c:pt idx="540">
                  <c:v>78728816133</c:v>
                </c:pt>
                <c:pt idx="541">
                  <c:v>81017049551</c:v>
                </c:pt>
                <c:pt idx="542">
                  <c:v>84743126345</c:v>
                </c:pt>
                <c:pt idx="543">
                  <c:v>88934121263</c:v>
                </c:pt>
                <c:pt idx="544">
                  <c:v>87129498743</c:v>
                </c:pt>
                <c:pt idx="545">
                  <c:v>93069032969</c:v>
                </c:pt>
                <c:pt idx="546">
                  <c:v>95298705622</c:v>
                </c:pt>
                <c:pt idx="547">
                  <c:v>97248615588</c:v>
                </c:pt>
                <c:pt idx="548">
                  <c:v>104240248707</c:v>
                </c:pt>
                <c:pt idx="549">
                  <c:v>108749952170</c:v>
                </c:pt>
                <c:pt idx="550">
                  <c:v>109628370174</c:v>
                </c:pt>
                <c:pt idx="551">
                  <c:v>126223556380</c:v>
                </c:pt>
                <c:pt idx="552">
                  <c:v>120848445010</c:v>
                </c:pt>
                <c:pt idx="553">
                  <c:v>113448377365</c:v>
                </c:pt>
                <c:pt idx="554">
                  <c:v>113149958773</c:v>
                </c:pt>
                <c:pt idx="555">
                  <c:v>125390634907</c:v>
                </c:pt>
                <c:pt idx="556">
                  <c:v>127518920136</c:v>
                </c:pt>
                <c:pt idx="557">
                  <c:v>132866209704</c:v>
                </c:pt>
                <c:pt idx="558">
                  <c:v>148344959902</c:v>
                </c:pt>
                <c:pt idx="559">
                  <c:v>145928804447</c:v>
                </c:pt>
                <c:pt idx="560">
                  <c:v>119264005755</c:v>
                </c:pt>
                <c:pt idx="561">
                  <c:v>119436370100</c:v>
                </c:pt>
                <c:pt idx="562">
                  <c:v>96940835997</c:v>
                </c:pt>
                <c:pt idx="563">
                  <c:v>116169992638</c:v>
                </c:pt>
                <c:pt idx="564">
                  <c:v>124221650579</c:v>
                </c:pt>
                <c:pt idx="565">
                  <c:v>130557109860</c:v>
                </c:pt>
                <c:pt idx="566">
                  <c:v>143128370466</c:v>
                </c:pt>
                <c:pt idx="567">
                  <c:v>120912653511</c:v>
                </c:pt>
                <c:pt idx="568">
                  <c:v>139233209488</c:v>
                </c:pt>
                <c:pt idx="569">
                  <c:v>145035236409</c:v>
                </c:pt>
                <c:pt idx="570">
                  <c:v>136802961998</c:v>
                </c:pt>
                <c:pt idx="571">
                  <c:v>137871936159</c:v>
                </c:pt>
                <c:pt idx="572">
                  <c:v>147870214891</c:v>
                </c:pt>
                <c:pt idx="573">
                  <c:v>161390614891</c:v>
                </c:pt>
                <c:pt idx="574">
                  <c:v>172922512498</c:v>
                </c:pt>
                <c:pt idx="575">
                  <c:v>179587201089</c:v>
                </c:pt>
                <c:pt idx="576">
                  <c:v>156472251384</c:v>
                </c:pt>
                <c:pt idx="577">
                  <c:v>117391634735</c:v>
                </c:pt>
                <c:pt idx="578">
                  <c:v>154271785579</c:v>
                </c:pt>
                <c:pt idx="579">
                  <c:v>175094206197</c:v>
                </c:pt>
                <c:pt idx="580">
                  <c:v>195452588263</c:v>
                </c:pt>
                <c:pt idx="581">
                  <c:v>222208523609</c:v>
                </c:pt>
                <c:pt idx="582">
                  <c:v>266335035350</c:v>
                </c:pt>
                <c:pt idx="583">
                  <c:v>237340531721</c:v>
                </c:pt>
                <c:pt idx="584">
                  <c:v>225279575775</c:v>
                </c:pt>
                <c:pt idx="585">
                  <c:v>280485194528</c:v>
                </c:pt>
                <c:pt idx="586">
                  <c:v>312756551502</c:v>
                </c:pt>
                <c:pt idx="587">
                  <c:v>320651727751</c:v>
                </c:pt>
                <c:pt idx="588">
                  <c:v>325545510696</c:v>
                </c:pt>
                <c:pt idx="589">
                  <c:v>325822420249</c:v>
                </c:pt>
                <c:pt idx="590">
                  <c:v>361308830947</c:v>
                </c:pt>
                <c:pt idx="591">
                  <c:v>349237073788</c:v>
                </c:pt>
                <c:pt idx="592">
                  <c:v>388281081793</c:v>
                </c:pt>
                <c:pt idx="593">
                  <c:v>396909408089</c:v>
                </c:pt>
                <c:pt idx="594">
                  <c:v>428854157949</c:v>
                </c:pt>
                <c:pt idx="595">
                  <c:v>383760217341</c:v>
                </c:pt>
                <c:pt idx="596">
                  <c:v>440774389247</c:v>
                </c:pt>
                <c:pt idx="597">
                  <c:v>442086994607</c:v>
                </c:pt>
                <c:pt idx="598">
                  <c:v>446092878938</c:v>
                </c:pt>
                <c:pt idx="599">
                  <c:v>366946906716</c:v>
                </c:pt>
                <c:pt idx="600">
                  <c:v>339632596530</c:v>
                </c:pt>
                <c:pt idx="601">
                  <c:v>359869530613</c:v>
                </c:pt>
                <c:pt idx="602">
                  <c:v>268232280971</c:v>
                </c:pt>
                <c:pt idx="603">
                  <c:v>253536859903</c:v>
                </c:pt>
                <c:pt idx="604">
                  <c:v>208808373402</c:v>
                </c:pt>
                <c:pt idx="605">
                  <c:v>262003787979</c:v>
                </c:pt>
                <c:pt idx="606">
                  <c:v>236938047381</c:v>
                </c:pt>
                <c:pt idx="607">
                  <c:v>188445875199</c:v>
                </c:pt>
                <c:pt idx="608">
                  <c:v>201648623688</c:v>
                </c:pt>
                <c:pt idx="609">
                  <c:v>217323304560</c:v>
                </c:pt>
                <c:pt idx="610">
                  <c:v>180207657442</c:v>
                </c:pt>
                <c:pt idx="611">
                  <c:v>219915545701</c:v>
                </c:pt>
                <c:pt idx="612">
                  <c:v>214131144378</c:v>
                </c:pt>
                <c:pt idx="613">
                  <c:v>242808202213</c:v>
                </c:pt>
                <c:pt idx="614">
                  <c:v>242554304655</c:v>
                </c:pt>
                <c:pt idx="615">
                  <c:v>270875726768</c:v>
                </c:pt>
                <c:pt idx="616">
                  <c:v>307147585984</c:v>
                </c:pt>
                <c:pt idx="617">
                  <c:v>332020813431</c:v>
                </c:pt>
                <c:pt idx="618">
                  <c:v>316935874984</c:v>
                </c:pt>
                <c:pt idx="619">
                  <c:v>280692764373</c:v>
                </c:pt>
                <c:pt idx="620">
                  <c:v>264463590676</c:v>
                </c:pt>
                <c:pt idx="621">
                  <c:v>323410965405</c:v>
                </c:pt>
                <c:pt idx="622">
                  <c:v>359686131968</c:v>
                </c:pt>
                <c:pt idx="623">
                  <c:v>366224819417</c:v>
                </c:pt>
                <c:pt idx="624">
                  <c:v>411448983570</c:v>
                </c:pt>
                <c:pt idx="625">
                  <c:v>425650591047</c:v>
                </c:pt>
                <c:pt idx="626">
                  <c:v>387705938373</c:v>
                </c:pt>
                <c:pt idx="627">
                  <c:v>442267813857</c:v>
                </c:pt>
                <c:pt idx="628">
                  <c:v>495946254582</c:v>
                </c:pt>
                <c:pt idx="629">
                  <c:v>486325258314</c:v>
                </c:pt>
                <c:pt idx="630">
                  <c:v>489900586454</c:v>
                </c:pt>
                <c:pt idx="631">
                  <c:v>514815959992</c:v>
                </c:pt>
              </c:numCache>
            </c:numRef>
          </c:val>
        </c:ser>
        <c:ser>
          <c:idx val="2"/>
          <c:order val="2"/>
          <c:tx>
            <c:v>누적 총 자산(3.0배)</c:v>
          </c:tx>
          <c:marker>
            <c:symbol val="none"/>
          </c:marker>
          <c:cat>
            <c:numRef>
              <c:f>'투자 결과'!$A$2:$A$633</c:f>
              <c:numCache>
                <c:formatCode>General</c:formatCode>
                <c:ptCount val="632"/>
                <c:pt idx="0">
                  <c:v>26358</c:v>
                </c:pt>
                <c:pt idx="1">
                  <c:v>26389</c:v>
                </c:pt>
                <c:pt idx="2">
                  <c:v>26419</c:v>
                </c:pt>
                <c:pt idx="3">
                  <c:v>26450</c:v>
                </c:pt>
                <c:pt idx="4">
                  <c:v>26480</c:v>
                </c:pt>
                <c:pt idx="5">
                  <c:v>26511</c:v>
                </c:pt>
                <c:pt idx="6">
                  <c:v>26542</c:v>
                </c:pt>
                <c:pt idx="7">
                  <c:v>26572</c:v>
                </c:pt>
                <c:pt idx="8">
                  <c:v>26603</c:v>
                </c:pt>
                <c:pt idx="9">
                  <c:v>26633</c:v>
                </c:pt>
                <c:pt idx="10">
                  <c:v>26664</c:v>
                </c:pt>
                <c:pt idx="11">
                  <c:v>26695</c:v>
                </c:pt>
                <c:pt idx="12">
                  <c:v>26723</c:v>
                </c:pt>
                <c:pt idx="13">
                  <c:v>26754</c:v>
                </c:pt>
                <c:pt idx="14">
                  <c:v>26784</c:v>
                </c:pt>
                <c:pt idx="15">
                  <c:v>26815</c:v>
                </c:pt>
                <c:pt idx="16">
                  <c:v>26845</c:v>
                </c:pt>
                <c:pt idx="17">
                  <c:v>26876</c:v>
                </c:pt>
                <c:pt idx="18">
                  <c:v>26907</c:v>
                </c:pt>
                <c:pt idx="19">
                  <c:v>26937</c:v>
                </c:pt>
                <c:pt idx="20">
                  <c:v>26968</c:v>
                </c:pt>
                <c:pt idx="21">
                  <c:v>26998</c:v>
                </c:pt>
                <c:pt idx="22">
                  <c:v>27029</c:v>
                </c:pt>
                <c:pt idx="23">
                  <c:v>27060</c:v>
                </c:pt>
                <c:pt idx="24">
                  <c:v>27088</c:v>
                </c:pt>
                <c:pt idx="25">
                  <c:v>27119</c:v>
                </c:pt>
                <c:pt idx="26">
                  <c:v>27149</c:v>
                </c:pt>
                <c:pt idx="27">
                  <c:v>27180</c:v>
                </c:pt>
                <c:pt idx="28">
                  <c:v>27210</c:v>
                </c:pt>
                <c:pt idx="29">
                  <c:v>27241</c:v>
                </c:pt>
                <c:pt idx="30">
                  <c:v>27272</c:v>
                </c:pt>
                <c:pt idx="31">
                  <c:v>27302</c:v>
                </c:pt>
                <c:pt idx="32">
                  <c:v>27333</c:v>
                </c:pt>
                <c:pt idx="33">
                  <c:v>27363</c:v>
                </c:pt>
                <c:pt idx="34">
                  <c:v>27394</c:v>
                </c:pt>
                <c:pt idx="35">
                  <c:v>27425</c:v>
                </c:pt>
                <c:pt idx="36">
                  <c:v>27453</c:v>
                </c:pt>
                <c:pt idx="37">
                  <c:v>27484</c:v>
                </c:pt>
                <c:pt idx="38">
                  <c:v>27514</c:v>
                </c:pt>
                <c:pt idx="39">
                  <c:v>27545</c:v>
                </c:pt>
                <c:pt idx="40">
                  <c:v>27575</c:v>
                </c:pt>
                <c:pt idx="41">
                  <c:v>27606</c:v>
                </c:pt>
                <c:pt idx="42">
                  <c:v>27637</c:v>
                </c:pt>
                <c:pt idx="43">
                  <c:v>27667</c:v>
                </c:pt>
                <c:pt idx="44">
                  <c:v>27698</c:v>
                </c:pt>
                <c:pt idx="45">
                  <c:v>27728</c:v>
                </c:pt>
                <c:pt idx="46">
                  <c:v>27759</c:v>
                </c:pt>
                <c:pt idx="47">
                  <c:v>27790</c:v>
                </c:pt>
                <c:pt idx="48">
                  <c:v>27819</c:v>
                </c:pt>
                <c:pt idx="49">
                  <c:v>27850</c:v>
                </c:pt>
                <c:pt idx="50">
                  <c:v>27880</c:v>
                </c:pt>
                <c:pt idx="51">
                  <c:v>27911</c:v>
                </c:pt>
                <c:pt idx="52">
                  <c:v>27941</c:v>
                </c:pt>
                <c:pt idx="53">
                  <c:v>27972</c:v>
                </c:pt>
                <c:pt idx="54">
                  <c:v>28003</c:v>
                </c:pt>
                <c:pt idx="55">
                  <c:v>28033</c:v>
                </c:pt>
                <c:pt idx="56">
                  <c:v>28064</c:v>
                </c:pt>
                <c:pt idx="57">
                  <c:v>28094</c:v>
                </c:pt>
                <c:pt idx="58">
                  <c:v>28125</c:v>
                </c:pt>
                <c:pt idx="59">
                  <c:v>28156</c:v>
                </c:pt>
                <c:pt idx="60">
                  <c:v>28184</c:v>
                </c:pt>
                <c:pt idx="61">
                  <c:v>28215</c:v>
                </c:pt>
                <c:pt idx="62">
                  <c:v>28245</c:v>
                </c:pt>
                <c:pt idx="63">
                  <c:v>28276</c:v>
                </c:pt>
                <c:pt idx="64">
                  <c:v>28306</c:v>
                </c:pt>
                <c:pt idx="65">
                  <c:v>28337</c:v>
                </c:pt>
                <c:pt idx="66">
                  <c:v>28368</c:v>
                </c:pt>
                <c:pt idx="67">
                  <c:v>28398</c:v>
                </c:pt>
                <c:pt idx="68">
                  <c:v>28429</c:v>
                </c:pt>
                <c:pt idx="69">
                  <c:v>28459</c:v>
                </c:pt>
                <c:pt idx="70">
                  <c:v>28490</c:v>
                </c:pt>
                <c:pt idx="71">
                  <c:v>28521</c:v>
                </c:pt>
                <c:pt idx="72">
                  <c:v>28549</c:v>
                </c:pt>
                <c:pt idx="73">
                  <c:v>28580</c:v>
                </c:pt>
                <c:pt idx="74">
                  <c:v>28610</c:v>
                </c:pt>
                <c:pt idx="75">
                  <c:v>28641</c:v>
                </c:pt>
                <c:pt idx="76">
                  <c:v>28671</c:v>
                </c:pt>
                <c:pt idx="77">
                  <c:v>28702</c:v>
                </c:pt>
                <c:pt idx="78">
                  <c:v>28733</c:v>
                </c:pt>
                <c:pt idx="79">
                  <c:v>28763</c:v>
                </c:pt>
                <c:pt idx="80">
                  <c:v>28794</c:v>
                </c:pt>
                <c:pt idx="81">
                  <c:v>28824</c:v>
                </c:pt>
                <c:pt idx="82">
                  <c:v>28855</c:v>
                </c:pt>
                <c:pt idx="83">
                  <c:v>28886</c:v>
                </c:pt>
                <c:pt idx="84">
                  <c:v>28914</c:v>
                </c:pt>
                <c:pt idx="85">
                  <c:v>28945</c:v>
                </c:pt>
                <c:pt idx="86">
                  <c:v>28975</c:v>
                </c:pt>
                <c:pt idx="87">
                  <c:v>29006</c:v>
                </c:pt>
                <c:pt idx="88">
                  <c:v>29036</c:v>
                </c:pt>
                <c:pt idx="89">
                  <c:v>29067</c:v>
                </c:pt>
                <c:pt idx="90">
                  <c:v>29098</c:v>
                </c:pt>
                <c:pt idx="91">
                  <c:v>29128</c:v>
                </c:pt>
                <c:pt idx="92">
                  <c:v>29159</c:v>
                </c:pt>
                <c:pt idx="93">
                  <c:v>29189</c:v>
                </c:pt>
                <c:pt idx="94">
                  <c:v>29220</c:v>
                </c:pt>
                <c:pt idx="95">
                  <c:v>29251</c:v>
                </c:pt>
                <c:pt idx="96">
                  <c:v>29280</c:v>
                </c:pt>
                <c:pt idx="97">
                  <c:v>29311</c:v>
                </c:pt>
                <c:pt idx="98">
                  <c:v>29341</c:v>
                </c:pt>
                <c:pt idx="99">
                  <c:v>29372</c:v>
                </c:pt>
                <c:pt idx="100">
                  <c:v>29402</c:v>
                </c:pt>
                <c:pt idx="101">
                  <c:v>29433</c:v>
                </c:pt>
                <c:pt idx="102">
                  <c:v>29464</c:v>
                </c:pt>
                <c:pt idx="103">
                  <c:v>29494</c:v>
                </c:pt>
                <c:pt idx="104">
                  <c:v>29525</c:v>
                </c:pt>
                <c:pt idx="105">
                  <c:v>29555</c:v>
                </c:pt>
                <c:pt idx="106">
                  <c:v>29586</c:v>
                </c:pt>
                <c:pt idx="107">
                  <c:v>29617</c:v>
                </c:pt>
                <c:pt idx="108">
                  <c:v>29645</c:v>
                </c:pt>
                <c:pt idx="109">
                  <c:v>29676</c:v>
                </c:pt>
                <c:pt idx="110">
                  <c:v>29706</c:v>
                </c:pt>
                <c:pt idx="111">
                  <c:v>29737</c:v>
                </c:pt>
                <c:pt idx="112">
                  <c:v>29767</c:v>
                </c:pt>
                <c:pt idx="113">
                  <c:v>29798</c:v>
                </c:pt>
                <c:pt idx="114">
                  <c:v>29829</c:v>
                </c:pt>
                <c:pt idx="115">
                  <c:v>29859</c:v>
                </c:pt>
                <c:pt idx="116">
                  <c:v>29890</c:v>
                </c:pt>
                <c:pt idx="117">
                  <c:v>29920</c:v>
                </c:pt>
                <c:pt idx="118">
                  <c:v>29951</c:v>
                </c:pt>
                <c:pt idx="119">
                  <c:v>29982</c:v>
                </c:pt>
                <c:pt idx="120">
                  <c:v>30010</c:v>
                </c:pt>
                <c:pt idx="121">
                  <c:v>30041</c:v>
                </c:pt>
                <c:pt idx="122">
                  <c:v>30071</c:v>
                </c:pt>
                <c:pt idx="123">
                  <c:v>30102</c:v>
                </c:pt>
                <c:pt idx="124">
                  <c:v>30132</c:v>
                </c:pt>
                <c:pt idx="125">
                  <c:v>30163</c:v>
                </c:pt>
                <c:pt idx="126">
                  <c:v>30194</c:v>
                </c:pt>
                <c:pt idx="127">
                  <c:v>30224</c:v>
                </c:pt>
                <c:pt idx="128">
                  <c:v>30255</c:v>
                </c:pt>
                <c:pt idx="129">
                  <c:v>30285</c:v>
                </c:pt>
                <c:pt idx="130">
                  <c:v>30316</c:v>
                </c:pt>
                <c:pt idx="131">
                  <c:v>30347</c:v>
                </c:pt>
                <c:pt idx="132">
                  <c:v>30375</c:v>
                </c:pt>
                <c:pt idx="133">
                  <c:v>30406</c:v>
                </c:pt>
                <c:pt idx="134">
                  <c:v>30436</c:v>
                </c:pt>
                <c:pt idx="135">
                  <c:v>30467</c:v>
                </c:pt>
                <c:pt idx="136">
                  <c:v>30497</c:v>
                </c:pt>
                <c:pt idx="137">
                  <c:v>30528</c:v>
                </c:pt>
                <c:pt idx="138">
                  <c:v>30559</c:v>
                </c:pt>
                <c:pt idx="139">
                  <c:v>30589</c:v>
                </c:pt>
                <c:pt idx="140">
                  <c:v>30620</c:v>
                </c:pt>
                <c:pt idx="141">
                  <c:v>30650</c:v>
                </c:pt>
                <c:pt idx="142">
                  <c:v>30681</c:v>
                </c:pt>
                <c:pt idx="143">
                  <c:v>30712</c:v>
                </c:pt>
                <c:pt idx="144">
                  <c:v>30741</c:v>
                </c:pt>
                <c:pt idx="145">
                  <c:v>30772</c:v>
                </c:pt>
                <c:pt idx="146">
                  <c:v>30802</c:v>
                </c:pt>
                <c:pt idx="147">
                  <c:v>30833</c:v>
                </c:pt>
                <c:pt idx="148">
                  <c:v>30863</c:v>
                </c:pt>
                <c:pt idx="149">
                  <c:v>30894</c:v>
                </c:pt>
                <c:pt idx="150">
                  <c:v>30925</c:v>
                </c:pt>
                <c:pt idx="151">
                  <c:v>30955</c:v>
                </c:pt>
                <c:pt idx="152">
                  <c:v>30986</c:v>
                </c:pt>
                <c:pt idx="153">
                  <c:v>31016</c:v>
                </c:pt>
                <c:pt idx="154">
                  <c:v>31047</c:v>
                </c:pt>
                <c:pt idx="155">
                  <c:v>31078</c:v>
                </c:pt>
                <c:pt idx="156">
                  <c:v>31106</c:v>
                </c:pt>
                <c:pt idx="157">
                  <c:v>31137</c:v>
                </c:pt>
                <c:pt idx="158">
                  <c:v>31167</c:v>
                </c:pt>
                <c:pt idx="159">
                  <c:v>31198</c:v>
                </c:pt>
                <c:pt idx="160">
                  <c:v>31228</c:v>
                </c:pt>
                <c:pt idx="161">
                  <c:v>31259</c:v>
                </c:pt>
                <c:pt idx="162">
                  <c:v>31290</c:v>
                </c:pt>
                <c:pt idx="163">
                  <c:v>31320</c:v>
                </c:pt>
                <c:pt idx="164">
                  <c:v>31351</c:v>
                </c:pt>
                <c:pt idx="165">
                  <c:v>31381</c:v>
                </c:pt>
                <c:pt idx="166">
                  <c:v>31412</c:v>
                </c:pt>
                <c:pt idx="167">
                  <c:v>31443</c:v>
                </c:pt>
                <c:pt idx="168">
                  <c:v>31471</c:v>
                </c:pt>
                <c:pt idx="169">
                  <c:v>31502</c:v>
                </c:pt>
                <c:pt idx="170">
                  <c:v>31532</c:v>
                </c:pt>
                <c:pt idx="171">
                  <c:v>31563</c:v>
                </c:pt>
                <c:pt idx="172">
                  <c:v>31593</c:v>
                </c:pt>
                <c:pt idx="173">
                  <c:v>31624</c:v>
                </c:pt>
                <c:pt idx="174">
                  <c:v>31655</c:v>
                </c:pt>
                <c:pt idx="175">
                  <c:v>31685</c:v>
                </c:pt>
                <c:pt idx="176">
                  <c:v>31716</c:v>
                </c:pt>
                <c:pt idx="177">
                  <c:v>31746</c:v>
                </c:pt>
                <c:pt idx="178">
                  <c:v>31777</c:v>
                </c:pt>
                <c:pt idx="179">
                  <c:v>31808</c:v>
                </c:pt>
                <c:pt idx="180">
                  <c:v>31836</c:v>
                </c:pt>
                <c:pt idx="181">
                  <c:v>31867</c:v>
                </c:pt>
                <c:pt idx="182">
                  <c:v>31897</c:v>
                </c:pt>
                <c:pt idx="183">
                  <c:v>31928</c:v>
                </c:pt>
                <c:pt idx="184">
                  <c:v>31958</c:v>
                </c:pt>
                <c:pt idx="185">
                  <c:v>31989</c:v>
                </c:pt>
                <c:pt idx="186">
                  <c:v>32020</c:v>
                </c:pt>
                <c:pt idx="187">
                  <c:v>32050</c:v>
                </c:pt>
                <c:pt idx="188">
                  <c:v>32081</c:v>
                </c:pt>
                <c:pt idx="189">
                  <c:v>32111</c:v>
                </c:pt>
                <c:pt idx="190">
                  <c:v>32142</c:v>
                </c:pt>
                <c:pt idx="191">
                  <c:v>32173</c:v>
                </c:pt>
                <c:pt idx="192">
                  <c:v>32202</c:v>
                </c:pt>
                <c:pt idx="193">
                  <c:v>32233</c:v>
                </c:pt>
                <c:pt idx="194">
                  <c:v>32263</c:v>
                </c:pt>
                <c:pt idx="195">
                  <c:v>32294</c:v>
                </c:pt>
                <c:pt idx="196">
                  <c:v>32324</c:v>
                </c:pt>
                <c:pt idx="197">
                  <c:v>32355</c:v>
                </c:pt>
                <c:pt idx="198">
                  <c:v>32386</c:v>
                </c:pt>
                <c:pt idx="199">
                  <c:v>32416</c:v>
                </c:pt>
                <c:pt idx="200">
                  <c:v>32447</c:v>
                </c:pt>
                <c:pt idx="201">
                  <c:v>32477</c:v>
                </c:pt>
                <c:pt idx="202">
                  <c:v>32508</c:v>
                </c:pt>
                <c:pt idx="203">
                  <c:v>32539</c:v>
                </c:pt>
                <c:pt idx="204">
                  <c:v>32567</c:v>
                </c:pt>
                <c:pt idx="205">
                  <c:v>32598</c:v>
                </c:pt>
                <c:pt idx="206">
                  <c:v>32628</c:v>
                </c:pt>
                <c:pt idx="207">
                  <c:v>32659</c:v>
                </c:pt>
                <c:pt idx="208">
                  <c:v>32689</c:v>
                </c:pt>
                <c:pt idx="209">
                  <c:v>32720</c:v>
                </c:pt>
                <c:pt idx="210">
                  <c:v>32751</c:v>
                </c:pt>
                <c:pt idx="211">
                  <c:v>32781</c:v>
                </c:pt>
                <c:pt idx="212">
                  <c:v>32812</c:v>
                </c:pt>
                <c:pt idx="213">
                  <c:v>32842</c:v>
                </c:pt>
                <c:pt idx="214">
                  <c:v>32873</c:v>
                </c:pt>
                <c:pt idx="215">
                  <c:v>32904</c:v>
                </c:pt>
                <c:pt idx="216">
                  <c:v>32932</c:v>
                </c:pt>
                <c:pt idx="217">
                  <c:v>32963</c:v>
                </c:pt>
                <c:pt idx="218">
                  <c:v>32993</c:v>
                </c:pt>
                <c:pt idx="219">
                  <c:v>33024</c:v>
                </c:pt>
                <c:pt idx="220">
                  <c:v>33054</c:v>
                </c:pt>
                <c:pt idx="221">
                  <c:v>33085</c:v>
                </c:pt>
                <c:pt idx="222">
                  <c:v>33116</c:v>
                </c:pt>
                <c:pt idx="223">
                  <c:v>33146</c:v>
                </c:pt>
                <c:pt idx="224">
                  <c:v>33177</c:v>
                </c:pt>
                <c:pt idx="225">
                  <c:v>33207</c:v>
                </c:pt>
                <c:pt idx="226">
                  <c:v>33238</c:v>
                </c:pt>
                <c:pt idx="227">
                  <c:v>33269</c:v>
                </c:pt>
                <c:pt idx="228">
                  <c:v>33297</c:v>
                </c:pt>
                <c:pt idx="229">
                  <c:v>33328</c:v>
                </c:pt>
                <c:pt idx="230">
                  <c:v>33358</c:v>
                </c:pt>
                <c:pt idx="231">
                  <c:v>33389</c:v>
                </c:pt>
                <c:pt idx="232">
                  <c:v>33419</c:v>
                </c:pt>
                <c:pt idx="233">
                  <c:v>33450</c:v>
                </c:pt>
                <c:pt idx="234">
                  <c:v>33481</c:v>
                </c:pt>
                <c:pt idx="235">
                  <c:v>33511</c:v>
                </c:pt>
                <c:pt idx="236">
                  <c:v>33542</c:v>
                </c:pt>
                <c:pt idx="237">
                  <c:v>33572</c:v>
                </c:pt>
                <c:pt idx="238">
                  <c:v>33603</c:v>
                </c:pt>
                <c:pt idx="239">
                  <c:v>33634</c:v>
                </c:pt>
                <c:pt idx="240">
                  <c:v>33663</c:v>
                </c:pt>
                <c:pt idx="241">
                  <c:v>33694</c:v>
                </c:pt>
                <c:pt idx="242">
                  <c:v>33724</c:v>
                </c:pt>
                <c:pt idx="243">
                  <c:v>33755</c:v>
                </c:pt>
                <c:pt idx="244">
                  <c:v>33785</c:v>
                </c:pt>
                <c:pt idx="245">
                  <c:v>33816</c:v>
                </c:pt>
                <c:pt idx="246">
                  <c:v>33847</c:v>
                </c:pt>
                <c:pt idx="247">
                  <c:v>33877</c:v>
                </c:pt>
                <c:pt idx="248">
                  <c:v>33908</c:v>
                </c:pt>
                <c:pt idx="249">
                  <c:v>33938</c:v>
                </c:pt>
                <c:pt idx="250">
                  <c:v>33969</c:v>
                </c:pt>
                <c:pt idx="251">
                  <c:v>34000</c:v>
                </c:pt>
                <c:pt idx="252">
                  <c:v>34028</c:v>
                </c:pt>
                <c:pt idx="253">
                  <c:v>34059</c:v>
                </c:pt>
                <c:pt idx="254">
                  <c:v>34089</c:v>
                </c:pt>
                <c:pt idx="255">
                  <c:v>34120</c:v>
                </c:pt>
                <c:pt idx="256">
                  <c:v>34150</c:v>
                </c:pt>
                <c:pt idx="257">
                  <c:v>34181</c:v>
                </c:pt>
                <c:pt idx="258">
                  <c:v>34212</c:v>
                </c:pt>
                <c:pt idx="259">
                  <c:v>34242</c:v>
                </c:pt>
                <c:pt idx="260">
                  <c:v>34273</c:v>
                </c:pt>
                <c:pt idx="261">
                  <c:v>34303</c:v>
                </c:pt>
                <c:pt idx="262">
                  <c:v>34334</c:v>
                </c:pt>
                <c:pt idx="263">
                  <c:v>34365</c:v>
                </c:pt>
                <c:pt idx="264">
                  <c:v>34393</c:v>
                </c:pt>
                <c:pt idx="265">
                  <c:v>34424</c:v>
                </c:pt>
                <c:pt idx="266">
                  <c:v>34454</c:v>
                </c:pt>
                <c:pt idx="267">
                  <c:v>34485</c:v>
                </c:pt>
                <c:pt idx="268">
                  <c:v>34515</c:v>
                </c:pt>
                <c:pt idx="269">
                  <c:v>34546</c:v>
                </c:pt>
                <c:pt idx="270">
                  <c:v>34577</c:v>
                </c:pt>
                <c:pt idx="271">
                  <c:v>34607</c:v>
                </c:pt>
                <c:pt idx="272">
                  <c:v>34638</c:v>
                </c:pt>
                <c:pt idx="273">
                  <c:v>34668</c:v>
                </c:pt>
                <c:pt idx="274">
                  <c:v>34699</c:v>
                </c:pt>
                <c:pt idx="275">
                  <c:v>34730</c:v>
                </c:pt>
                <c:pt idx="276">
                  <c:v>34758</c:v>
                </c:pt>
                <c:pt idx="277">
                  <c:v>34789</c:v>
                </c:pt>
                <c:pt idx="278">
                  <c:v>34819</c:v>
                </c:pt>
                <c:pt idx="279">
                  <c:v>34850</c:v>
                </c:pt>
                <c:pt idx="280">
                  <c:v>34880</c:v>
                </c:pt>
                <c:pt idx="281">
                  <c:v>34911</c:v>
                </c:pt>
                <c:pt idx="282">
                  <c:v>34942</c:v>
                </c:pt>
                <c:pt idx="283">
                  <c:v>34972</c:v>
                </c:pt>
                <c:pt idx="284">
                  <c:v>35003</c:v>
                </c:pt>
                <c:pt idx="285">
                  <c:v>35033</c:v>
                </c:pt>
                <c:pt idx="286">
                  <c:v>35064</c:v>
                </c:pt>
                <c:pt idx="287">
                  <c:v>35095</c:v>
                </c:pt>
                <c:pt idx="288">
                  <c:v>35124</c:v>
                </c:pt>
                <c:pt idx="289">
                  <c:v>35155</c:v>
                </c:pt>
                <c:pt idx="290">
                  <c:v>35185</c:v>
                </c:pt>
                <c:pt idx="291">
                  <c:v>35216</c:v>
                </c:pt>
                <c:pt idx="292">
                  <c:v>35246</c:v>
                </c:pt>
                <c:pt idx="293">
                  <c:v>35277</c:v>
                </c:pt>
                <c:pt idx="294">
                  <c:v>35308</c:v>
                </c:pt>
                <c:pt idx="295">
                  <c:v>35338</c:v>
                </c:pt>
                <c:pt idx="296">
                  <c:v>35369</c:v>
                </c:pt>
                <c:pt idx="297">
                  <c:v>35399</c:v>
                </c:pt>
                <c:pt idx="298">
                  <c:v>35430</c:v>
                </c:pt>
                <c:pt idx="299">
                  <c:v>35461</c:v>
                </c:pt>
                <c:pt idx="300">
                  <c:v>35489</c:v>
                </c:pt>
                <c:pt idx="301">
                  <c:v>35520</c:v>
                </c:pt>
                <c:pt idx="302">
                  <c:v>35550</c:v>
                </c:pt>
                <c:pt idx="303">
                  <c:v>35581</c:v>
                </c:pt>
                <c:pt idx="304">
                  <c:v>35611</c:v>
                </c:pt>
                <c:pt idx="305">
                  <c:v>35642</c:v>
                </c:pt>
                <c:pt idx="306">
                  <c:v>35673</c:v>
                </c:pt>
                <c:pt idx="307">
                  <c:v>35703</c:v>
                </c:pt>
                <c:pt idx="308">
                  <c:v>35734</c:v>
                </c:pt>
                <c:pt idx="309">
                  <c:v>35764</c:v>
                </c:pt>
                <c:pt idx="310">
                  <c:v>35795</c:v>
                </c:pt>
                <c:pt idx="311">
                  <c:v>35826</c:v>
                </c:pt>
                <c:pt idx="312">
                  <c:v>35854</c:v>
                </c:pt>
                <c:pt idx="313">
                  <c:v>35885</c:v>
                </c:pt>
                <c:pt idx="314">
                  <c:v>35915</c:v>
                </c:pt>
                <c:pt idx="315">
                  <c:v>35946</c:v>
                </c:pt>
                <c:pt idx="316">
                  <c:v>35976</c:v>
                </c:pt>
                <c:pt idx="317">
                  <c:v>36007</c:v>
                </c:pt>
                <c:pt idx="318">
                  <c:v>36038</c:v>
                </c:pt>
                <c:pt idx="319">
                  <c:v>36068</c:v>
                </c:pt>
                <c:pt idx="320">
                  <c:v>36099</c:v>
                </c:pt>
                <c:pt idx="321">
                  <c:v>36129</c:v>
                </c:pt>
                <c:pt idx="322">
                  <c:v>36160</c:v>
                </c:pt>
                <c:pt idx="323">
                  <c:v>36191</c:v>
                </c:pt>
                <c:pt idx="324">
                  <c:v>36219</c:v>
                </c:pt>
                <c:pt idx="325">
                  <c:v>36250</c:v>
                </c:pt>
                <c:pt idx="326">
                  <c:v>36280</c:v>
                </c:pt>
                <c:pt idx="327">
                  <c:v>36311</c:v>
                </c:pt>
                <c:pt idx="328">
                  <c:v>36341</c:v>
                </c:pt>
                <c:pt idx="329">
                  <c:v>36372</c:v>
                </c:pt>
                <c:pt idx="330">
                  <c:v>36403</c:v>
                </c:pt>
                <c:pt idx="331">
                  <c:v>36433</c:v>
                </c:pt>
                <c:pt idx="332">
                  <c:v>36464</c:v>
                </c:pt>
                <c:pt idx="333">
                  <c:v>36494</c:v>
                </c:pt>
                <c:pt idx="334">
                  <c:v>36525</c:v>
                </c:pt>
                <c:pt idx="335">
                  <c:v>36556</c:v>
                </c:pt>
                <c:pt idx="336">
                  <c:v>36585</c:v>
                </c:pt>
                <c:pt idx="337">
                  <c:v>36616</c:v>
                </c:pt>
                <c:pt idx="338">
                  <c:v>36646</c:v>
                </c:pt>
                <c:pt idx="339">
                  <c:v>36677</c:v>
                </c:pt>
                <c:pt idx="340">
                  <c:v>36707</c:v>
                </c:pt>
                <c:pt idx="341">
                  <c:v>36738</c:v>
                </c:pt>
                <c:pt idx="342">
                  <c:v>36769</c:v>
                </c:pt>
                <c:pt idx="343">
                  <c:v>36799</c:v>
                </c:pt>
                <c:pt idx="344">
                  <c:v>36830</c:v>
                </c:pt>
                <c:pt idx="345">
                  <c:v>36860</c:v>
                </c:pt>
                <c:pt idx="346">
                  <c:v>36891</c:v>
                </c:pt>
                <c:pt idx="347">
                  <c:v>36922</c:v>
                </c:pt>
                <c:pt idx="348">
                  <c:v>36950</c:v>
                </c:pt>
                <c:pt idx="349">
                  <c:v>36981</c:v>
                </c:pt>
                <c:pt idx="350">
                  <c:v>37011</c:v>
                </c:pt>
                <c:pt idx="351">
                  <c:v>37042</c:v>
                </c:pt>
                <c:pt idx="352">
                  <c:v>37072</c:v>
                </c:pt>
                <c:pt idx="353">
                  <c:v>37103</c:v>
                </c:pt>
                <c:pt idx="354">
                  <c:v>37134</c:v>
                </c:pt>
                <c:pt idx="355">
                  <c:v>37164</c:v>
                </c:pt>
                <c:pt idx="356">
                  <c:v>37195</c:v>
                </c:pt>
                <c:pt idx="357">
                  <c:v>37225</c:v>
                </c:pt>
                <c:pt idx="358">
                  <c:v>37256</c:v>
                </c:pt>
                <c:pt idx="359">
                  <c:v>37287</c:v>
                </c:pt>
                <c:pt idx="360">
                  <c:v>37315</c:v>
                </c:pt>
                <c:pt idx="361">
                  <c:v>37346</c:v>
                </c:pt>
                <c:pt idx="362">
                  <c:v>37376</c:v>
                </c:pt>
                <c:pt idx="363">
                  <c:v>37407</c:v>
                </c:pt>
                <c:pt idx="364">
                  <c:v>37437</c:v>
                </c:pt>
                <c:pt idx="365">
                  <c:v>37468</c:v>
                </c:pt>
                <c:pt idx="366">
                  <c:v>37499</c:v>
                </c:pt>
                <c:pt idx="367">
                  <c:v>37529</c:v>
                </c:pt>
                <c:pt idx="368">
                  <c:v>37560</c:v>
                </c:pt>
                <c:pt idx="369">
                  <c:v>37590</c:v>
                </c:pt>
                <c:pt idx="370">
                  <c:v>37621</c:v>
                </c:pt>
                <c:pt idx="371">
                  <c:v>37652</c:v>
                </c:pt>
                <c:pt idx="372">
                  <c:v>37680</c:v>
                </c:pt>
                <c:pt idx="373">
                  <c:v>37711</c:v>
                </c:pt>
                <c:pt idx="374">
                  <c:v>37741</c:v>
                </c:pt>
                <c:pt idx="375">
                  <c:v>37772</c:v>
                </c:pt>
                <c:pt idx="376">
                  <c:v>37802</c:v>
                </c:pt>
                <c:pt idx="377">
                  <c:v>37833</c:v>
                </c:pt>
                <c:pt idx="378">
                  <c:v>37864</c:v>
                </c:pt>
                <c:pt idx="379">
                  <c:v>37894</c:v>
                </c:pt>
                <c:pt idx="380">
                  <c:v>37925</c:v>
                </c:pt>
                <c:pt idx="381">
                  <c:v>37955</c:v>
                </c:pt>
                <c:pt idx="382">
                  <c:v>37986</c:v>
                </c:pt>
                <c:pt idx="383">
                  <c:v>38017</c:v>
                </c:pt>
                <c:pt idx="384">
                  <c:v>38046</c:v>
                </c:pt>
                <c:pt idx="385">
                  <c:v>38077</c:v>
                </c:pt>
                <c:pt idx="386">
                  <c:v>38107</c:v>
                </c:pt>
                <c:pt idx="387">
                  <c:v>38138</c:v>
                </c:pt>
                <c:pt idx="388">
                  <c:v>38168</c:v>
                </c:pt>
                <c:pt idx="389">
                  <c:v>38199</c:v>
                </c:pt>
                <c:pt idx="390">
                  <c:v>38230</c:v>
                </c:pt>
                <c:pt idx="391">
                  <c:v>38260</c:v>
                </c:pt>
                <c:pt idx="392">
                  <c:v>38291</c:v>
                </c:pt>
                <c:pt idx="393">
                  <c:v>38321</c:v>
                </c:pt>
                <c:pt idx="394">
                  <c:v>38352</c:v>
                </c:pt>
                <c:pt idx="395">
                  <c:v>38383</c:v>
                </c:pt>
                <c:pt idx="396">
                  <c:v>38411</c:v>
                </c:pt>
                <c:pt idx="397">
                  <c:v>38442</c:v>
                </c:pt>
                <c:pt idx="398">
                  <c:v>38472</c:v>
                </c:pt>
                <c:pt idx="399">
                  <c:v>38503</c:v>
                </c:pt>
                <c:pt idx="400">
                  <c:v>38533</c:v>
                </c:pt>
                <c:pt idx="401">
                  <c:v>38564</c:v>
                </c:pt>
                <c:pt idx="402">
                  <c:v>38595</c:v>
                </c:pt>
                <c:pt idx="403">
                  <c:v>38625</c:v>
                </c:pt>
                <c:pt idx="404">
                  <c:v>38656</c:v>
                </c:pt>
                <c:pt idx="405">
                  <c:v>38686</c:v>
                </c:pt>
                <c:pt idx="406">
                  <c:v>38717</c:v>
                </c:pt>
                <c:pt idx="407">
                  <c:v>38748</c:v>
                </c:pt>
                <c:pt idx="408">
                  <c:v>38776</c:v>
                </c:pt>
                <c:pt idx="409">
                  <c:v>38807</c:v>
                </c:pt>
                <c:pt idx="410">
                  <c:v>38837</c:v>
                </c:pt>
                <c:pt idx="411">
                  <c:v>38868</c:v>
                </c:pt>
                <c:pt idx="412">
                  <c:v>38898</c:v>
                </c:pt>
                <c:pt idx="413">
                  <c:v>38929</c:v>
                </c:pt>
                <c:pt idx="414">
                  <c:v>38960</c:v>
                </c:pt>
                <c:pt idx="415">
                  <c:v>38990</c:v>
                </c:pt>
                <c:pt idx="416">
                  <c:v>39021</c:v>
                </c:pt>
                <c:pt idx="417">
                  <c:v>39051</c:v>
                </c:pt>
                <c:pt idx="418">
                  <c:v>39082</c:v>
                </c:pt>
                <c:pt idx="419">
                  <c:v>39113</c:v>
                </c:pt>
                <c:pt idx="420">
                  <c:v>39141</c:v>
                </c:pt>
                <c:pt idx="421">
                  <c:v>39172</c:v>
                </c:pt>
                <c:pt idx="422">
                  <c:v>39202</c:v>
                </c:pt>
                <c:pt idx="423">
                  <c:v>39233</c:v>
                </c:pt>
                <c:pt idx="424">
                  <c:v>39263</c:v>
                </c:pt>
                <c:pt idx="425">
                  <c:v>39294</c:v>
                </c:pt>
                <c:pt idx="426">
                  <c:v>39325</c:v>
                </c:pt>
                <c:pt idx="427">
                  <c:v>39355</c:v>
                </c:pt>
                <c:pt idx="428">
                  <c:v>39386</c:v>
                </c:pt>
                <c:pt idx="429">
                  <c:v>39416</c:v>
                </c:pt>
                <c:pt idx="430">
                  <c:v>39447</c:v>
                </c:pt>
                <c:pt idx="431">
                  <c:v>39478</c:v>
                </c:pt>
                <c:pt idx="432">
                  <c:v>39507</c:v>
                </c:pt>
                <c:pt idx="433">
                  <c:v>39538</c:v>
                </c:pt>
                <c:pt idx="434">
                  <c:v>39568</c:v>
                </c:pt>
                <c:pt idx="435">
                  <c:v>39599</c:v>
                </c:pt>
                <c:pt idx="436">
                  <c:v>39629</c:v>
                </c:pt>
                <c:pt idx="437">
                  <c:v>39660</c:v>
                </c:pt>
                <c:pt idx="438">
                  <c:v>39691</c:v>
                </c:pt>
                <c:pt idx="439">
                  <c:v>39721</c:v>
                </c:pt>
                <c:pt idx="440">
                  <c:v>39752</c:v>
                </c:pt>
                <c:pt idx="441">
                  <c:v>39782</c:v>
                </c:pt>
                <c:pt idx="442">
                  <c:v>39813</c:v>
                </c:pt>
                <c:pt idx="443">
                  <c:v>39844</c:v>
                </c:pt>
                <c:pt idx="444">
                  <c:v>39872</c:v>
                </c:pt>
                <c:pt idx="445">
                  <c:v>39903</c:v>
                </c:pt>
                <c:pt idx="446">
                  <c:v>39933</c:v>
                </c:pt>
                <c:pt idx="447">
                  <c:v>39964</c:v>
                </c:pt>
                <c:pt idx="448">
                  <c:v>39994</c:v>
                </c:pt>
                <c:pt idx="449">
                  <c:v>40025</c:v>
                </c:pt>
                <c:pt idx="450">
                  <c:v>40056</c:v>
                </c:pt>
                <c:pt idx="451">
                  <c:v>40086</c:v>
                </c:pt>
                <c:pt idx="452">
                  <c:v>40117</c:v>
                </c:pt>
                <c:pt idx="453">
                  <c:v>40147</c:v>
                </c:pt>
                <c:pt idx="454">
                  <c:v>40178</c:v>
                </c:pt>
                <c:pt idx="455">
                  <c:v>40209</c:v>
                </c:pt>
                <c:pt idx="456">
                  <c:v>40237</c:v>
                </c:pt>
                <c:pt idx="457">
                  <c:v>40268</c:v>
                </c:pt>
                <c:pt idx="458">
                  <c:v>40298</c:v>
                </c:pt>
                <c:pt idx="459">
                  <c:v>40329</c:v>
                </c:pt>
                <c:pt idx="460">
                  <c:v>40359</c:v>
                </c:pt>
                <c:pt idx="461">
                  <c:v>40390</c:v>
                </c:pt>
                <c:pt idx="462">
                  <c:v>40421</c:v>
                </c:pt>
                <c:pt idx="463">
                  <c:v>40451</c:v>
                </c:pt>
                <c:pt idx="464">
                  <c:v>40482</c:v>
                </c:pt>
                <c:pt idx="465">
                  <c:v>40512</c:v>
                </c:pt>
                <c:pt idx="466">
                  <c:v>40543</c:v>
                </c:pt>
                <c:pt idx="467">
                  <c:v>40574</c:v>
                </c:pt>
                <c:pt idx="468">
                  <c:v>40602</c:v>
                </c:pt>
                <c:pt idx="469">
                  <c:v>40633</c:v>
                </c:pt>
                <c:pt idx="470">
                  <c:v>40663</c:v>
                </c:pt>
                <c:pt idx="471">
                  <c:v>40694</c:v>
                </c:pt>
                <c:pt idx="472">
                  <c:v>40724</c:v>
                </c:pt>
                <c:pt idx="473">
                  <c:v>40755</c:v>
                </c:pt>
                <c:pt idx="474">
                  <c:v>40786</c:v>
                </c:pt>
                <c:pt idx="475">
                  <c:v>40816</c:v>
                </c:pt>
                <c:pt idx="476">
                  <c:v>40847</c:v>
                </c:pt>
                <c:pt idx="477">
                  <c:v>40877</c:v>
                </c:pt>
                <c:pt idx="478">
                  <c:v>40908</c:v>
                </c:pt>
                <c:pt idx="479">
                  <c:v>40939</c:v>
                </c:pt>
                <c:pt idx="480">
                  <c:v>40968</c:v>
                </c:pt>
                <c:pt idx="481">
                  <c:v>40999</c:v>
                </c:pt>
                <c:pt idx="482">
                  <c:v>41029</c:v>
                </c:pt>
                <c:pt idx="483">
                  <c:v>41060</c:v>
                </c:pt>
                <c:pt idx="484">
                  <c:v>41090</c:v>
                </c:pt>
                <c:pt idx="485">
                  <c:v>41121</c:v>
                </c:pt>
                <c:pt idx="486">
                  <c:v>41152</c:v>
                </c:pt>
                <c:pt idx="487">
                  <c:v>41182</c:v>
                </c:pt>
                <c:pt idx="488">
                  <c:v>41213</c:v>
                </c:pt>
                <c:pt idx="489">
                  <c:v>41243</c:v>
                </c:pt>
                <c:pt idx="490">
                  <c:v>41274</c:v>
                </c:pt>
                <c:pt idx="491">
                  <c:v>41305</c:v>
                </c:pt>
                <c:pt idx="492">
                  <c:v>41333</c:v>
                </c:pt>
                <c:pt idx="493">
                  <c:v>41364</c:v>
                </c:pt>
                <c:pt idx="494">
                  <c:v>41394</c:v>
                </c:pt>
                <c:pt idx="495">
                  <c:v>41425</c:v>
                </c:pt>
                <c:pt idx="496">
                  <c:v>41455</c:v>
                </c:pt>
                <c:pt idx="497">
                  <c:v>41486</c:v>
                </c:pt>
                <c:pt idx="498">
                  <c:v>41517</c:v>
                </c:pt>
                <c:pt idx="499">
                  <c:v>41547</c:v>
                </c:pt>
                <c:pt idx="500">
                  <c:v>41578</c:v>
                </c:pt>
                <c:pt idx="501">
                  <c:v>41608</c:v>
                </c:pt>
                <c:pt idx="502">
                  <c:v>41639</c:v>
                </c:pt>
                <c:pt idx="503">
                  <c:v>41670</c:v>
                </c:pt>
                <c:pt idx="504">
                  <c:v>41698</c:v>
                </c:pt>
                <c:pt idx="505">
                  <c:v>41729</c:v>
                </c:pt>
                <c:pt idx="506">
                  <c:v>41759</c:v>
                </c:pt>
                <c:pt idx="507">
                  <c:v>41790</c:v>
                </c:pt>
                <c:pt idx="508">
                  <c:v>41820</c:v>
                </c:pt>
                <c:pt idx="509">
                  <c:v>41851</c:v>
                </c:pt>
                <c:pt idx="510">
                  <c:v>41882</c:v>
                </c:pt>
                <c:pt idx="511">
                  <c:v>41912</c:v>
                </c:pt>
                <c:pt idx="512">
                  <c:v>41943</c:v>
                </c:pt>
                <c:pt idx="513">
                  <c:v>41973</c:v>
                </c:pt>
                <c:pt idx="514">
                  <c:v>42004</c:v>
                </c:pt>
                <c:pt idx="515">
                  <c:v>42035</c:v>
                </c:pt>
                <c:pt idx="516">
                  <c:v>42063</c:v>
                </c:pt>
                <c:pt idx="517">
                  <c:v>42094</c:v>
                </c:pt>
                <c:pt idx="518">
                  <c:v>42124</c:v>
                </c:pt>
                <c:pt idx="519">
                  <c:v>42155</c:v>
                </c:pt>
                <c:pt idx="520">
                  <c:v>42185</c:v>
                </c:pt>
                <c:pt idx="521">
                  <c:v>42216</c:v>
                </c:pt>
                <c:pt idx="522">
                  <c:v>42247</c:v>
                </c:pt>
                <c:pt idx="523">
                  <c:v>42277</c:v>
                </c:pt>
                <c:pt idx="524">
                  <c:v>42308</c:v>
                </c:pt>
                <c:pt idx="525">
                  <c:v>42338</c:v>
                </c:pt>
                <c:pt idx="526">
                  <c:v>42369</c:v>
                </c:pt>
                <c:pt idx="527">
                  <c:v>42400</c:v>
                </c:pt>
                <c:pt idx="528">
                  <c:v>42429</c:v>
                </c:pt>
                <c:pt idx="529">
                  <c:v>42460</c:v>
                </c:pt>
                <c:pt idx="530">
                  <c:v>42490</c:v>
                </c:pt>
                <c:pt idx="531">
                  <c:v>42521</c:v>
                </c:pt>
                <c:pt idx="532">
                  <c:v>42551</c:v>
                </c:pt>
                <c:pt idx="533">
                  <c:v>42582</c:v>
                </c:pt>
                <c:pt idx="534">
                  <c:v>42613</c:v>
                </c:pt>
                <c:pt idx="535">
                  <c:v>42643</c:v>
                </c:pt>
                <c:pt idx="536">
                  <c:v>42674</c:v>
                </c:pt>
                <c:pt idx="537">
                  <c:v>42704</c:v>
                </c:pt>
                <c:pt idx="538">
                  <c:v>42735</c:v>
                </c:pt>
                <c:pt idx="539">
                  <c:v>42766</c:v>
                </c:pt>
                <c:pt idx="540">
                  <c:v>42794</c:v>
                </c:pt>
                <c:pt idx="541">
                  <c:v>42825</c:v>
                </c:pt>
                <c:pt idx="542">
                  <c:v>42855</c:v>
                </c:pt>
                <c:pt idx="543">
                  <c:v>42886</c:v>
                </c:pt>
                <c:pt idx="544">
                  <c:v>42916</c:v>
                </c:pt>
                <c:pt idx="545">
                  <c:v>42947</c:v>
                </c:pt>
                <c:pt idx="546">
                  <c:v>42978</c:v>
                </c:pt>
                <c:pt idx="547">
                  <c:v>43008</c:v>
                </c:pt>
                <c:pt idx="548">
                  <c:v>43039</c:v>
                </c:pt>
                <c:pt idx="549">
                  <c:v>43069</c:v>
                </c:pt>
                <c:pt idx="550">
                  <c:v>43100</c:v>
                </c:pt>
                <c:pt idx="551">
                  <c:v>43131</c:v>
                </c:pt>
                <c:pt idx="552">
                  <c:v>43159</c:v>
                </c:pt>
                <c:pt idx="553">
                  <c:v>43190</c:v>
                </c:pt>
                <c:pt idx="554">
                  <c:v>43220</c:v>
                </c:pt>
                <c:pt idx="555">
                  <c:v>43251</c:v>
                </c:pt>
                <c:pt idx="556">
                  <c:v>43281</c:v>
                </c:pt>
                <c:pt idx="557">
                  <c:v>43312</c:v>
                </c:pt>
                <c:pt idx="558">
                  <c:v>43343</c:v>
                </c:pt>
                <c:pt idx="559">
                  <c:v>43373</c:v>
                </c:pt>
                <c:pt idx="560">
                  <c:v>43404</c:v>
                </c:pt>
                <c:pt idx="561">
                  <c:v>43434</c:v>
                </c:pt>
                <c:pt idx="562">
                  <c:v>43465</c:v>
                </c:pt>
                <c:pt idx="563">
                  <c:v>43496</c:v>
                </c:pt>
                <c:pt idx="564">
                  <c:v>43524</c:v>
                </c:pt>
                <c:pt idx="565">
                  <c:v>43555</c:v>
                </c:pt>
                <c:pt idx="566">
                  <c:v>43585</c:v>
                </c:pt>
                <c:pt idx="567">
                  <c:v>43616</c:v>
                </c:pt>
                <c:pt idx="568">
                  <c:v>43646</c:v>
                </c:pt>
                <c:pt idx="569">
                  <c:v>43677</c:v>
                </c:pt>
                <c:pt idx="570">
                  <c:v>43708</c:v>
                </c:pt>
                <c:pt idx="571">
                  <c:v>43738</c:v>
                </c:pt>
                <c:pt idx="572">
                  <c:v>43769</c:v>
                </c:pt>
                <c:pt idx="573">
                  <c:v>43799</c:v>
                </c:pt>
                <c:pt idx="574">
                  <c:v>43830</c:v>
                </c:pt>
                <c:pt idx="575">
                  <c:v>43861</c:v>
                </c:pt>
                <c:pt idx="576">
                  <c:v>43890</c:v>
                </c:pt>
                <c:pt idx="577">
                  <c:v>43921</c:v>
                </c:pt>
                <c:pt idx="578">
                  <c:v>43951</c:v>
                </c:pt>
                <c:pt idx="579">
                  <c:v>43982</c:v>
                </c:pt>
                <c:pt idx="580">
                  <c:v>44012</c:v>
                </c:pt>
                <c:pt idx="581">
                  <c:v>44043</c:v>
                </c:pt>
                <c:pt idx="582">
                  <c:v>44074</c:v>
                </c:pt>
                <c:pt idx="583">
                  <c:v>44104</c:v>
                </c:pt>
                <c:pt idx="584">
                  <c:v>44135</c:v>
                </c:pt>
                <c:pt idx="585">
                  <c:v>44165</c:v>
                </c:pt>
                <c:pt idx="586">
                  <c:v>44196</c:v>
                </c:pt>
                <c:pt idx="587">
                  <c:v>44227</c:v>
                </c:pt>
                <c:pt idx="588">
                  <c:v>44255</c:v>
                </c:pt>
                <c:pt idx="589">
                  <c:v>44286</c:v>
                </c:pt>
                <c:pt idx="590">
                  <c:v>44316</c:v>
                </c:pt>
                <c:pt idx="591">
                  <c:v>44347</c:v>
                </c:pt>
                <c:pt idx="592">
                  <c:v>44377</c:v>
                </c:pt>
                <c:pt idx="593">
                  <c:v>44408</c:v>
                </c:pt>
                <c:pt idx="594">
                  <c:v>44439</c:v>
                </c:pt>
                <c:pt idx="595">
                  <c:v>44469</c:v>
                </c:pt>
                <c:pt idx="596">
                  <c:v>44500</c:v>
                </c:pt>
                <c:pt idx="597">
                  <c:v>44530</c:v>
                </c:pt>
                <c:pt idx="598">
                  <c:v>44561</c:v>
                </c:pt>
                <c:pt idx="599">
                  <c:v>44592</c:v>
                </c:pt>
                <c:pt idx="600">
                  <c:v>44620</c:v>
                </c:pt>
                <c:pt idx="601">
                  <c:v>44651</c:v>
                </c:pt>
                <c:pt idx="602">
                  <c:v>44681</c:v>
                </c:pt>
                <c:pt idx="603">
                  <c:v>44712</c:v>
                </c:pt>
                <c:pt idx="604">
                  <c:v>44742</c:v>
                </c:pt>
                <c:pt idx="605">
                  <c:v>44773</c:v>
                </c:pt>
                <c:pt idx="606">
                  <c:v>44804</c:v>
                </c:pt>
                <c:pt idx="607">
                  <c:v>44834</c:v>
                </c:pt>
                <c:pt idx="608">
                  <c:v>44865</c:v>
                </c:pt>
                <c:pt idx="609">
                  <c:v>44895</c:v>
                </c:pt>
                <c:pt idx="610">
                  <c:v>44926</c:v>
                </c:pt>
                <c:pt idx="611">
                  <c:v>44957</c:v>
                </c:pt>
                <c:pt idx="612">
                  <c:v>44985</c:v>
                </c:pt>
                <c:pt idx="613">
                  <c:v>45016</c:v>
                </c:pt>
                <c:pt idx="614">
                  <c:v>45046</c:v>
                </c:pt>
                <c:pt idx="615">
                  <c:v>45077</c:v>
                </c:pt>
                <c:pt idx="616">
                  <c:v>45107</c:v>
                </c:pt>
                <c:pt idx="617">
                  <c:v>45138</c:v>
                </c:pt>
                <c:pt idx="618">
                  <c:v>45169</c:v>
                </c:pt>
                <c:pt idx="619">
                  <c:v>45199</c:v>
                </c:pt>
                <c:pt idx="620">
                  <c:v>45230</c:v>
                </c:pt>
                <c:pt idx="621">
                  <c:v>45260</c:v>
                </c:pt>
                <c:pt idx="622">
                  <c:v>45291</c:v>
                </c:pt>
                <c:pt idx="623">
                  <c:v>45322</c:v>
                </c:pt>
                <c:pt idx="624">
                  <c:v>45351</c:v>
                </c:pt>
                <c:pt idx="625">
                  <c:v>45382</c:v>
                </c:pt>
                <c:pt idx="626">
                  <c:v>45412</c:v>
                </c:pt>
                <c:pt idx="627">
                  <c:v>45443</c:v>
                </c:pt>
                <c:pt idx="628">
                  <c:v>45473</c:v>
                </c:pt>
                <c:pt idx="629">
                  <c:v>45504</c:v>
                </c:pt>
                <c:pt idx="630">
                  <c:v>45535</c:v>
                </c:pt>
                <c:pt idx="631">
                  <c:v>45565</c:v>
                </c:pt>
              </c:numCache>
            </c:numRef>
          </c:cat>
          <c:val>
            <c:numRef>
              <c:f>'투자 결과'!$L$2:$L$633</c:f>
              <c:numCache>
                <c:formatCode>General</c:formatCode>
                <c:ptCount val="632"/>
                <c:pt idx="0">
                  <c:v>1000000</c:v>
                </c:pt>
                <c:pt idx="1">
                  <c:v>2065563</c:v>
                </c:pt>
                <c:pt idx="2">
                  <c:v>3219850</c:v>
                </c:pt>
                <c:pt idx="3">
                  <c:v>4295650</c:v>
                </c:pt>
                <c:pt idx="4">
                  <c:v>5057232</c:v>
                </c:pt>
                <c:pt idx="5">
                  <c:v>5783920</c:v>
                </c:pt>
                <c:pt idx="6">
                  <c:v>7082282</c:v>
                </c:pt>
                <c:pt idx="7">
                  <c:v>8018213</c:v>
                </c:pt>
                <c:pt idx="8">
                  <c:v>9123136</c:v>
                </c:pt>
                <c:pt idx="9">
                  <c:v>10698137</c:v>
                </c:pt>
                <c:pt idx="10">
                  <c:v>11870310</c:v>
                </c:pt>
                <c:pt idx="11">
                  <c:v>11483905</c:v>
                </c:pt>
                <c:pt idx="12">
                  <c:v>10431944</c:v>
                </c:pt>
                <c:pt idx="13">
                  <c:v>10650019</c:v>
                </c:pt>
                <c:pt idx="14">
                  <c:v>9199583</c:v>
                </c:pt>
                <c:pt idx="15">
                  <c:v>8859710</c:v>
                </c:pt>
                <c:pt idx="16">
                  <c:v>9391864</c:v>
                </c:pt>
                <c:pt idx="17">
                  <c:v>12659013</c:v>
                </c:pt>
                <c:pt idx="18">
                  <c:v>12350527</c:v>
                </c:pt>
                <c:pt idx="19">
                  <c:v>15696220</c:v>
                </c:pt>
                <c:pt idx="20">
                  <c:v>16222493</c:v>
                </c:pt>
                <c:pt idx="21">
                  <c:v>10784023</c:v>
                </c:pt>
                <c:pt idx="22">
                  <c:v>11238939</c:v>
                </c:pt>
                <c:pt idx="23">
                  <c:v>13207877</c:v>
                </c:pt>
                <c:pt idx="24">
                  <c:v>13931348</c:v>
                </c:pt>
                <c:pt idx="25">
                  <c:v>13995118</c:v>
                </c:pt>
                <c:pt idx="26">
                  <c:v>12627662</c:v>
                </c:pt>
                <c:pt idx="27">
                  <c:v>10888980</c:v>
                </c:pt>
                <c:pt idx="28">
                  <c:v>10204533</c:v>
                </c:pt>
                <c:pt idx="29">
                  <c:v>8882610</c:v>
                </c:pt>
                <c:pt idx="30">
                  <c:v>7214875</c:v>
                </c:pt>
                <c:pt idx="31">
                  <c:v>6043449</c:v>
                </c:pt>
                <c:pt idx="32">
                  <c:v>10581599</c:v>
                </c:pt>
                <c:pt idx="33">
                  <c:v>10412173</c:v>
                </c:pt>
                <c:pt idx="34">
                  <c:v>9857330</c:v>
                </c:pt>
                <c:pt idx="35">
                  <c:v>16513008</c:v>
                </c:pt>
                <c:pt idx="36">
                  <c:v>19817810</c:v>
                </c:pt>
                <c:pt idx="37">
                  <c:v>22956681</c:v>
                </c:pt>
                <c:pt idx="38">
                  <c:v>26602514</c:v>
                </c:pt>
                <c:pt idx="39">
                  <c:v>32383283</c:v>
                </c:pt>
                <c:pt idx="40">
                  <c:v>38097097</c:v>
                </c:pt>
                <c:pt idx="41">
                  <c:v>34183825</c:v>
                </c:pt>
                <c:pt idx="42">
                  <c:v>30108118</c:v>
                </c:pt>
                <c:pt idx="43">
                  <c:v>25930618</c:v>
                </c:pt>
                <c:pt idx="44">
                  <c:v>29703050</c:v>
                </c:pt>
                <c:pt idx="45">
                  <c:v>32791910</c:v>
                </c:pt>
                <c:pt idx="46">
                  <c:v>32197207</c:v>
                </c:pt>
                <c:pt idx="47">
                  <c:v>46212919</c:v>
                </c:pt>
                <c:pt idx="48">
                  <c:v>52382737</c:v>
                </c:pt>
                <c:pt idx="49">
                  <c:v>53916126</c:v>
                </c:pt>
                <c:pt idx="50">
                  <c:v>53848274</c:v>
                </c:pt>
                <c:pt idx="51">
                  <c:v>51189401</c:v>
                </c:pt>
                <c:pt idx="52">
                  <c:v>56195462</c:v>
                </c:pt>
                <c:pt idx="53">
                  <c:v>58982980</c:v>
                </c:pt>
                <c:pt idx="54">
                  <c:v>56875466</c:v>
                </c:pt>
                <c:pt idx="55">
                  <c:v>60826958</c:v>
                </c:pt>
                <c:pt idx="56">
                  <c:v>59946773</c:v>
                </c:pt>
                <c:pt idx="57">
                  <c:v>62372568</c:v>
                </c:pt>
                <c:pt idx="58">
                  <c:v>78203242</c:v>
                </c:pt>
                <c:pt idx="59">
                  <c:v>73643228</c:v>
                </c:pt>
                <c:pt idx="60">
                  <c:v>72361586</c:v>
                </c:pt>
                <c:pt idx="61">
                  <c:v>72306712</c:v>
                </c:pt>
                <c:pt idx="62">
                  <c:v>76349843</c:v>
                </c:pt>
                <c:pt idx="63">
                  <c:v>77542279</c:v>
                </c:pt>
                <c:pt idx="64">
                  <c:v>89005674</c:v>
                </c:pt>
                <c:pt idx="65">
                  <c:v>92397331</c:v>
                </c:pt>
                <c:pt idx="66">
                  <c:v>91842349</c:v>
                </c:pt>
                <c:pt idx="67">
                  <c:v>94869729</c:v>
                </c:pt>
                <c:pt idx="68">
                  <c:v>86624998</c:v>
                </c:pt>
                <c:pt idx="69">
                  <c:v>103292507</c:v>
                </c:pt>
                <c:pt idx="70">
                  <c:v>109958212</c:v>
                </c:pt>
                <c:pt idx="71">
                  <c:v>98028491</c:v>
                </c:pt>
                <c:pt idx="72">
                  <c:v>100790155</c:v>
                </c:pt>
                <c:pt idx="73">
                  <c:v>116478840</c:v>
                </c:pt>
                <c:pt idx="74">
                  <c:v>149297826</c:v>
                </c:pt>
                <c:pt idx="75">
                  <c:v>170559599</c:v>
                </c:pt>
                <c:pt idx="76">
                  <c:v>171501955</c:v>
                </c:pt>
                <c:pt idx="77">
                  <c:v>199291368</c:v>
                </c:pt>
                <c:pt idx="78">
                  <c:v>243853475</c:v>
                </c:pt>
                <c:pt idx="79">
                  <c:v>232960846</c:v>
                </c:pt>
                <c:pt idx="80">
                  <c:v>135442511</c:v>
                </c:pt>
                <c:pt idx="81">
                  <c:v>148685315</c:v>
                </c:pt>
                <c:pt idx="82">
                  <c:v>162189536</c:v>
                </c:pt>
                <c:pt idx="83">
                  <c:v>197236041</c:v>
                </c:pt>
                <c:pt idx="84">
                  <c:v>182870811</c:v>
                </c:pt>
                <c:pt idx="85">
                  <c:v>227850342</c:v>
                </c:pt>
                <c:pt idx="86">
                  <c:v>239494311</c:v>
                </c:pt>
                <c:pt idx="87">
                  <c:v>227184328</c:v>
                </c:pt>
                <c:pt idx="88">
                  <c:v>264543857</c:v>
                </c:pt>
                <c:pt idx="89">
                  <c:v>284030448</c:v>
                </c:pt>
                <c:pt idx="90">
                  <c:v>343279496</c:v>
                </c:pt>
                <c:pt idx="91">
                  <c:v>340241048</c:v>
                </c:pt>
                <c:pt idx="92">
                  <c:v>248062705</c:v>
                </c:pt>
                <c:pt idx="93">
                  <c:v>299345785</c:v>
                </c:pt>
                <c:pt idx="94">
                  <c:v>344886002</c:v>
                </c:pt>
                <c:pt idx="95">
                  <c:v>421778845</c:v>
                </c:pt>
                <c:pt idx="96">
                  <c:v>393483575</c:v>
                </c:pt>
                <c:pt idx="97">
                  <c:v>218070047</c:v>
                </c:pt>
                <c:pt idx="98">
                  <c:v>265249715</c:v>
                </c:pt>
                <c:pt idx="99">
                  <c:v>329585700</c:v>
                </c:pt>
                <c:pt idx="100">
                  <c:v>380599998</c:v>
                </c:pt>
                <c:pt idx="101">
                  <c:v>491133914</c:v>
                </c:pt>
                <c:pt idx="102">
                  <c:v>578432206</c:v>
                </c:pt>
                <c:pt idx="103">
                  <c:v>637359235</c:v>
                </c:pt>
                <c:pt idx="104">
                  <c:v>688738983</c:v>
                </c:pt>
                <c:pt idx="105">
                  <c:v>864710150</c:v>
                </c:pt>
                <c:pt idx="106">
                  <c:v>786302657</c:v>
                </c:pt>
                <c:pt idx="107">
                  <c:v>731690090</c:v>
                </c:pt>
                <c:pt idx="108">
                  <c:v>732165995</c:v>
                </c:pt>
                <c:pt idx="109">
                  <c:v>875024281</c:v>
                </c:pt>
                <c:pt idx="110">
                  <c:v>958855176</c:v>
                </c:pt>
                <c:pt idx="111">
                  <c:v>1049402658</c:v>
                </c:pt>
                <c:pt idx="112">
                  <c:v>942920885</c:v>
                </c:pt>
                <c:pt idx="113">
                  <c:v>887754453</c:v>
                </c:pt>
                <c:pt idx="114">
                  <c:v>699929733</c:v>
                </c:pt>
                <c:pt idx="115">
                  <c:v>539681064</c:v>
                </c:pt>
                <c:pt idx="116">
                  <c:v>686570700</c:v>
                </c:pt>
                <c:pt idx="117">
                  <c:v>752941138</c:v>
                </c:pt>
                <c:pt idx="118">
                  <c:v>692400154</c:v>
                </c:pt>
                <c:pt idx="119">
                  <c:v>614767640</c:v>
                </c:pt>
                <c:pt idx="120">
                  <c:v>530560297</c:v>
                </c:pt>
                <c:pt idx="121">
                  <c:v>496650809</c:v>
                </c:pt>
                <c:pt idx="122">
                  <c:v>577588747</c:v>
                </c:pt>
                <c:pt idx="123">
                  <c:v>521791723</c:v>
                </c:pt>
                <c:pt idx="124">
                  <c:v>460329804</c:v>
                </c:pt>
                <c:pt idx="125">
                  <c:v>429495726</c:v>
                </c:pt>
                <c:pt idx="126">
                  <c:v>511655296</c:v>
                </c:pt>
                <c:pt idx="127">
                  <c:v>601958299</c:v>
                </c:pt>
                <c:pt idx="128">
                  <c:v>869726411</c:v>
                </c:pt>
                <c:pt idx="129">
                  <c:v>1126124694</c:v>
                </c:pt>
                <c:pt idx="130">
                  <c:v>1122066544</c:v>
                </c:pt>
                <c:pt idx="131">
                  <c:v>1360631558</c:v>
                </c:pt>
                <c:pt idx="132">
                  <c:v>1571105083</c:v>
                </c:pt>
                <c:pt idx="133">
                  <c:v>1759692907</c:v>
                </c:pt>
                <c:pt idx="134">
                  <c:v>2224225414</c:v>
                </c:pt>
                <c:pt idx="135">
                  <c:v>2590712865</c:v>
                </c:pt>
                <c:pt idx="136">
                  <c:v>2835788004</c:v>
                </c:pt>
                <c:pt idx="137">
                  <c:v>2446310680</c:v>
                </c:pt>
                <c:pt idx="138">
                  <c:v>2170370410</c:v>
                </c:pt>
                <c:pt idx="139">
                  <c:v>2261189585</c:v>
                </c:pt>
                <c:pt idx="140">
                  <c:v>1786825725</c:v>
                </c:pt>
                <c:pt idx="141">
                  <c:v>2009439864</c:v>
                </c:pt>
                <c:pt idx="142">
                  <c:v>1863149521</c:v>
                </c:pt>
                <c:pt idx="143">
                  <c:v>1661713372</c:v>
                </c:pt>
                <c:pt idx="144">
                  <c:v>1377322679</c:v>
                </c:pt>
                <c:pt idx="145">
                  <c:v>1346608143</c:v>
                </c:pt>
                <c:pt idx="146">
                  <c:v>1292558381</c:v>
                </c:pt>
                <c:pt idx="147">
                  <c:v>1073756875</c:v>
                </c:pt>
                <c:pt idx="148">
                  <c:v>1169149559</c:v>
                </c:pt>
                <c:pt idx="149">
                  <c:v>1028705508</c:v>
                </c:pt>
                <c:pt idx="150">
                  <c:v>1393128269</c:v>
                </c:pt>
                <c:pt idx="151">
                  <c:v>1316333566</c:v>
                </c:pt>
                <c:pt idx="152">
                  <c:v>1269243248</c:v>
                </c:pt>
                <c:pt idx="153">
                  <c:v>1192930888</c:v>
                </c:pt>
                <c:pt idx="154">
                  <c:v>1246228223</c:v>
                </c:pt>
                <c:pt idx="155">
                  <c:v>1783047819</c:v>
                </c:pt>
                <c:pt idx="156">
                  <c:v>1889312606</c:v>
                </c:pt>
                <c:pt idx="157">
                  <c:v>1789327193</c:v>
                </c:pt>
                <c:pt idx="158">
                  <c:v>1815685190</c:v>
                </c:pt>
                <c:pt idx="159">
                  <c:v>2018663936</c:v>
                </c:pt>
                <c:pt idx="160">
                  <c:v>2132164329</c:v>
                </c:pt>
                <c:pt idx="161">
                  <c:v>2241653527</c:v>
                </c:pt>
                <c:pt idx="162">
                  <c:v>2161060142</c:v>
                </c:pt>
                <c:pt idx="163">
                  <c:v>1800263976</c:v>
                </c:pt>
                <c:pt idx="164">
                  <c:v>2043627141</c:v>
                </c:pt>
                <c:pt idx="165">
                  <c:v>2525777973</c:v>
                </c:pt>
                <c:pt idx="166">
                  <c:v>2794520960</c:v>
                </c:pt>
                <c:pt idx="167">
                  <c:v>3079001005</c:v>
                </c:pt>
                <c:pt idx="168">
                  <c:v>3774767039</c:v>
                </c:pt>
                <c:pt idx="169">
                  <c:v>4269517531</c:v>
                </c:pt>
                <c:pt idx="170">
                  <c:v>4554553724</c:v>
                </c:pt>
                <c:pt idx="171">
                  <c:v>5181949717</c:v>
                </c:pt>
                <c:pt idx="172">
                  <c:v>5383040979</c:v>
                </c:pt>
                <c:pt idx="173">
                  <c:v>4107439648</c:v>
                </c:pt>
                <c:pt idx="174">
                  <c:v>4493769571</c:v>
                </c:pt>
                <c:pt idx="175">
                  <c:v>3423622743</c:v>
                </c:pt>
                <c:pt idx="176">
                  <c:v>3726464475</c:v>
                </c:pt>
                <c:pt idx="177">
                  <c:v>3684839684</c:v>
                </c:pt>
                <c:pt idx="178">
                  <c:v>3359034444</c:v>
                </c:pt>
                <c:pt idx="179">
                  <c:v>4743329635</c:v>
                </c:pt>
                <c:pt idx="180">
                  <c:v>6024473922</c:v>
                </c:pt>
                <c:pt idx="181">
                  <c:v>6227440644</c:v>
                </c:pt>
                <c:pt idx="182">
                  <c:v>5678944033</c:v>
                </c:pt>
                <c:pt idx="183">
                  <c:v>5614596773</c:v>
                </c:pt>
                <c:pt idx="184">
                  <c:v>5950108201</c:v>
                </c:pt>
                <c:pt idx="185">
                  <c:v>6384408703</c:v>
                </c:pt>
                <c:pt idx="186">
                  <c:v>7297520670</c:v>
                </c:pt>
                <c:pt idx="187">
                  <c:v>6776054549</c:v>
                </c:pt>
                <c:pt idx="188">
                  <c:v>2216841884</c:v>
                </c:pt>
                <c:pt idx="189">
                  <c:v>1841867865</c:v>
                </c:pt>
                <c:pt idx="190">
                  <c:v>2313940674</c:v>
                </c:pt>
                <c:pt idx="191">
                  <c:v>2600390560</c:v>
                </c:pt>
                <c:pt idx="192">
                  <c:v>3133594114</c:v>
                </c:pt>
                <c:pt idx="193">
                  <c:v>3324952490</c:v>
                </c:pt>
                <c:pt idx="194">
                  <c:v>3439515394</c:v>
                </c:pt>
                <c:pt idx="195">
                  <c:v>3195226503</c:v>
                </c:pt>
                <c:pt idx="196">
                  <c:v>3862988224</c:v>
                </c:pt>
                <c:pt idx="197">
                  <c:v>3647412108</c:v>
                </c:pt>
                <c:pt idx="198">
                  <c:v>3347056205</c:v>
                </c:pt>
                <c:pt idx="199">
                  <c:v>3648529012</c:v>
                </c:pt>
                <c:pt idx="200">
                  <c:v>3501322768</c:v>
                </c:pt>
                <c:pt idx="201">
                  <c:v>3201665806</c:v>
                </c:pt>
                <c:pt idx="202">
                  <c:v>3462878407</c:v>
                </c:pt>
                <c:pt idx="203">
                  <c:v>4028823650</c:v>
                </c:pt>
                <c:pt idx="204">
                  <c:v>3976093131</c:v>
                </c:pt>
                <c:pt idx="205">
                  <c:v>4180844723</c:v>
                </c:pt>
                <c:pt idx="206">
                  <c:v>4854828264</c:v>
                </c:pt>
                <c:pt idx="207">
                  <c:v>5512341711</c:v>
                </c:pt>
                <c:pt idx="208">
                  <c:v>5106339564</c:v>
                </c:pt>
                <c:pt idx="209">
                  <c:v>5779725069</c:v>
                </c:pt>
                <c:pt idx="210">
                  <c:v>6385402080</c:v>
                </c:pt>
                <c:pt idx="211">
                  <c:v>6530585182</c:v>
                </c:pt>
                <c:pt idx="212">
                  <c:v>5801686751</c:v>
                </c:pt>
                <c:pt idx="213">
                  <c:v>5814639075</c:v>
                </c:pt>
                <c:pt idx="214">
                  <c:v>5749463208</c:v>
                </c:pt>
                <c:pt idx="215">
                  <c:v>4365892091</c:v>
                </c:pt>
                <c:pt idx="216">
                  <c:v>4680412445</c:v>
                </c:pt>
                <c:pt idx="217">
                  <c:v>4999423839</c:v>
                </c:pt>
                <c:pt idx="218">
                  <c:v>4478438792</c:v>
                </c:pt>
                <c:pt idx="219">
                  <c:v>5828774317</c:v>
                </c:pt>
                <c:pt idx="220">
                  <c:v>5944368161</c:v>
                </c:pt>
                <c:pt idx="221">
                  <c:v>5045699043</c:v>
                </c:pt>
                <c:pt idx="222">
                  <c:v>3233848335</c:v>
                </c:pt>
                <c:pt idx="223">
                  <c:v>2369136545</c:v>
                </c:pt>
                <c:pt idx="224">
                  <c:v>2054682240</c:v>
                </c:pt>
                <c:pt idx="225">
                  <c:v>2634639663</c:v>
                </c:pt>
                <c:pt idx="226">
                  <c:v>2964071044</c:v>
                </c:pt>
                <c:pt idx="227">
                  <c:v>3990269843</c:v>
                </c:pt>
                <c:pt idx="228">
                  <c:v>5196234194</c:v>
                </c:pt>
                <c:pt idx="229">
                  <c:v>6227190264</c:v>
                </c:pt>
                <c:pt idx="230">
                  <c:v>6287792326</c:v>
                </c:pt>
                <c:pt idx="231">
                  <c:v>7129728317</c:v>
                </c:pt>
                <c:pt idx="232">
                  <c:v>5909736686</c:v>
                </c:pt>
                <c:pt idx="233">
                  <c:v>6915635012</c:v>
                </c:pt>
                <c:pt idx="234">
                  <c:v>7885173850</c:v>
                </c:pt>
                <c:pt idx="235">
                  <c:v>7920315399</c:v>
                </c:pt>
                <c:pt idx="236">
                  <c:v>8630126619</c:v>
                </c:pt>
                <c:pt idx="237">
                  <c:v>7682425120</c:v>
                </c:pt>
                <c:pt idx="238">
                  <c:v>10704499900</c:v>
                </c:pt>
                <c:pt idx="239">
                  <c:v>12574341982</c:v>
                </c:pt>
                <c:pt idx="240">
                  <c:v>13333058004</c:v>
                </c:pt>
                <c:pt idx="241">
                  <c:v>11506152688</c:v>
                </c:pt>
                <c:pt idx="242">
                  <c:v>10021397544</c:v>
                </c:pt>
                <c:pt idx="243">
                  <c:v>10353864735</c:v>
                </c:pt>
                <c:pt idx="244">
                  <c:v>9200948461</c:v>
                </c:pt>
                <c:pt idx="245">
                  <c:v>10035482449</c:v>
                </c:pt>
                <c:pt idx="246">
                  <c:v>9130370221</c:v>
                </c:pt>
                <c:pt idx="247">
                  <c:v>10107142302</c:v>
                </c:pt>
                <c:pt idx="248">
                  <c:v>11255020479</c:v>
                </c:pt>
                <c:pt idx="249">
                  <c:v>14076243287</c:v>
                </c:pt>
                <c:pt idx="250">
                  <c:v>15673623281</c:v>
                </c:pt>
                <c:pt idx="251">
                  <c:v>17015746499</c:v>
                </c:pt>
                <c:pt idx="252">
                  <c:v>15090523307</c:v>
                </c:pt>
                <c:pt idx="253">
                  <c:v>16394303699</c:v>
                </c:pt>
                <c:pt idx="254">
                  <c:v>14360899882</c:v>
                </c:pt>
                <c:pt idx="255">
                  <c:v>17009225549</c:v>
                </c:pt>
                <c:pt idx="256">
                  <c:v>17222414413</c:v>
                </c:pt>
                <c:pt idx="257">
                  <c:v>17245105812</c:v>
                </c:pt>
                <c:pt idx="258">
                  <c:v>20171900300</c:v>
                </c:pt>
                <c:pt idx="259">
                  <c:v>21758553895</c:v>
                </c:pt>
                <c:pt idx="260">
                  <c:v>23143971327</c:v>
                </c:pt>
                <c:pt idx="261">
                  <c:v>20881828884</c:v>
                </c:pt>
                <c:pt idx="262">
                  <c:v>22756402002</c:v>
                </c:pt>
                <c:pt idx="263">
                  <c:v>24874311689</c:v>
                </c:pt>
                <c:pt idx="264">
                  <c:v>24051792391</c:v>
                </c:pt>
                <c:pt idx="265">
                  <c:v>19768357363</c:v>
                </c:pt>
                <c:pt idx="266">
                  <c:v>18850245973</c:v>
                </c:pt>
                <c:pt idx="267">
                  <c:v>18901026490</c:v>
                </c:pt>
                <c:pt idx="268">
                  <c:v>16664387580</c:v>
                </c:pt>
                <c:pt idx="269">
                  <c:v>17804942318</c:v>
                </c:pt>
                <c:pt idx="270">
                  <c:v>21187333275</c:v>
                </c:pt>
                <c:pt idx="271">
                  <c:v>21026855909</c:v>
                </c:pt>
                <c:pt idx="272">
                  <c:v>22071902638</c:v>
                </c:pt>
                <c:pt idx="273">
                  <c:v>19775828091</c:v>
                </c:pt>
                <c:pt idx="274">
                  <c:v>19833705616</c:v>
                </c:pt>
                <c:pt idx="275">
                  <c:v>20054356347</c:v>
                </c:pt>
                <c:pt idx="276">
                  <c:v>23234712401</c:v>
                </c:pt>
                <c:pt idx="277">
                  <c:v>25322324616</c:v>
                </c:pt>
                <c:pt idx="278">
                  <c:v>27850960752</c:v>
                </c:pt>
                <c:pt idx="279">
                  <c:v>29859859296</c:v>
                </c:pt>
                <c:pt idx="280">
                  <c:v>37452169463</c:v>
                </c:pt>
                <c:pt idx="281">
                  <c:v>45724493737</c:v>
                </c:pt>
                <c:pt idx="282">
                  <c:v>48203292274</c:v>
                </c:pt>
                <c:pt idx="283">
                  <c:v>51360051302</c:v>
                </c:pt>
                <c:pt idx="284">
                  <c:v>49815116357</c:v>
                </c:pt>
                <c:pt idx="285">
                  <c:v>52903214824</c:v>
                </c:pt>
                <c:pt idx="286">
                  <c:v>51458204361</c:v>
                </c:pt>
                <c:pt idx="287">
                  <c:v>52071119009</c:v>
                </c:pt>
                <c:pt idx="288">
                  <c:v>58062053054</c:v>
                </c:pt>
                <c:pt idx="289">
                  <c:v>57897010581</c:v>
                </c:pt>
                <c:pt idx="290">
                  <c:v>72872620579</c:v>
                </c:pt>
                <c:pt idx="291">
                  <c:v>82710468207</c:v>
                </c:pt>
                <c:pt idx="292">
                  <c:v>71204949272</c:v>
                </c:pt>
                <c:pt idx="293">
                  <c:v>52847342403</c:v>
                </c:pt>
                <c:pt idx="294">
                  <c:v>62001373315</c:v>
                </c:pt>
                <c:pt idx="295">
                  <c:v>76703055661</c:v>
                </c:pt>
                <c:pt idx="296">
                  <c:v>75430314596</c:v>
                </c:pt>
                <c:pt idx="297">
                  <c:v>89180318021</c:v>
                </c:pt>
                <c:pt idx="298">
                  <c:v>88420433955</c:v>
                </c:pt>
                <c:pt idx="299">
                  <c:v>107402326567</c:v>
                </c:pt>
                <c:pt idx="300">
                  <c:v>91129715440</c:v>
                </c:pt>
                <c:pt idx="301">
                  <c:v>73613094408</c:v>
                </c:pt>
                <c:pt idx="302">
                  <c:v>80175045501</c:v>
                </c:pt>
                <c:pt idx="303">
                  <c:v>109005163123</c:v>
                </c:pt>
                <c:pt idx="304">
                  <c:v>118644284886</c:v>
                </c:pt>
                <c:pt idx="305">
                  <c:v>159185921953</c:v>
                </c:pt>
                <c:pt idx="306">
                  <c:v>156369449000</c:v>
                </c:pt>
                <c:pt idx="307">
                  <c:v>186517130175</c:v>
                </c:pt>
                <c:pt idx="308">
                  <c:v>152600472981</c:v>
                </c:pt>
                <c:pt idx="309">
                  <c:v>153151275902</c:v>
                </c:pt>
                <c:pt idx="310">
                  <c:v>143086007282</c:v>
                </c:pt>
                <c:pt idx="311">
                  <c:v>155420730801</c:v>
                </c:pt>
                <c:pt idx="312">
                  <c:v>202259653983</c:v>
                </c:pt>
                <c:pt idx="313">
                  <c:v>223817228072</c:v>
                </c:pt>
                <c:pt idx="314">
                  <c:v>234243948475</c:v>
                </c:pt>
                <c:pt idx="315">
                  <c:v>201321972777</c:v>
                </c:pt>
                <c:pt idx="316">
                  <c:v>240814401837</c:v>
                </c:pt>
                <c:pt idx="317">
                  <c:v>230326498825</c:v>
                </c:pt>
                <c:pt idx="318">
                  <c:v>112209713452</c:v>
                </c:pt>
                <c:pt idx="319">
                  <c:v>156167409319</c:v>
                </c:pt>
                <c:pt idx="320">
                  <c:v>170325068108</c:v>
                </c:pt>
                <c:pt idx="321">
                  <c:v>224707827969</c:v>
                </c:pt>
                <c:pt idx="322">
                  <c:v>313819427235</c:v>
                </c:pt>
                <c:pt idx="323">
                  <c:v>458583143766</c:v>
                </c:pt>
                <c:pt idx="324">
                  <c:v>339652334294</c:v>
                </c:pt>
                <c:pt idx="325">
                  <c:v>415603525617</c:v>
                </c:pt>
                <c:pt idx="326">
                  <c:v>444717185784</c:v>
                </c:pt>
                <c:pt idx="327">
                  <c:v>400903483978</c:v>
                </c:pt>
                <c:pt idx="328">
                  <c:v>503551650231</c:v>
                </c:pt>
                <c:pt idx="329">
                  <c:v>469851206885</c:v>
                </c:pt>
                <c:pt idx="330">
                  <c:v>517810556123</c:v>
                </c:pt>
                <c:pt idx="331">
                  <c:v>512914804066</c:v>
                </c:pt>
                <c:pt idx="332">
                  <c:v>635294097144</c:v>
                </c:pt>
                <c:pt idx="333">
                  <c:v>893396304624</c:v>
                </c:pt>
                <c:pt idx="334">
                  <c:v>1598968064318</c:v>
                </c:pt>
                <c:pt idx="335">
                  <c:v>1383750633811</c:v>
                </c:pt>
                <c:pt idx="336">
                  <c:v>2286960490919</c:v>
                </c:pt>
                <c:pt idx="337">
                  <c:v>2016161143270</c:v>
                </c:pt>
                <c:pt idx="338">
                  <c:v>1040412487204</c:v>
                </c:pt>
                <c:pt idx="339">
                  <c:v>656595789314</c:v>
                </c:pt>
                <c:pt idx="340">
                  <c:v>1001090377773</c:v>
                </c:pt>
                <c:pt idx="341">
                  <c:v>825744399399</c:v>
                </c:pt>
                <c:pt idx="342">
                  <c:v>1135797044668</c:v>
                </c:pt>
                <c:pt idx="343">
                  <c:v>735660537050</c:v>
                </c:pt>
                <c:pt idx="344">
                  <c:v>526752945406</c:v>
                </c:pt>
                <c:pt idx="345">
                  <c:v>223637226738</c:v>
                </c:pt>
                <c:pt idx="346">
                  <c:v>173762298265</c:v>
                </c:pt>
                <c:pt idx="347">
                  <c:v>221712224098</c:v>
                </c:pt>
                <c:pt idx="348">
                  <c:v>98953264311</c:v>
                </c:pt>
                <c:pt idx="349">
                  <c:v>57398764785</c:v>
                </c:pt>
                <c:pt idx="350">
                  <c:v>79358920953</c:v>
                </c:pt>
                <c:pt idx="351">
                  <c:v>75878617137</c:v>
                </c:pt>
                <c:pt idx="352">
                  <c:v>79715164224</c:v>
                </c:pt>
                <c:pt idx="353">
                  <c:v>64022393944</c:v>
                </c:pt>
                <c:pt idx="354">
                  <c:v>44134004340</c:v>
                </c:pt>
                <c:pt idx="355">
                  <c:v>24187907748</c:v>
                </c:pt>
                <c:pt idx="356">
                  <c:v>33349162434</c:v>
                </c:pt>
                <c:pt idx="357">
                  <c:v>48803886759</c:v>
                </c:pt>
                <c:pt idx="358">
                  <c:v>49317240052</c:v>
                </c:pt>
                <c:pt idx="359">
                  <c:v>47197685072</c:v>
                </c:pt>
                <c:pt idx="360">
                  <c:v>33231735398</c:v>
                </c:pt>
                <c:pt idx="361">
                  <c:v>39539875557</c:v>
                </c:pt>
                <c:pt idx="362">
                  <c:v>29687008211</c:v>
                </c:pt>
                <c:pt idx="363">
                  <c:v>25043961731</c:v>
                </c:pt>
                <c:pt idx="364">
                  <c:v>18202056329</c:v>
                </c:pt>
                <c:pt idx="365">
                  <c:v>12827146864</c:v>
                </c:pt>
                <c:pt idx="366">
                  <c:v>11923487831</c:v>
                </c:pt>
                <c:pt idx="367">
                  <c:v>8205515415</c:v>
                </c:pt>
                <c:pt idx="368">
                  <c:v>11495195781</c:v>
                </c:pt>
                <c:pt idx="369">
                  <c:v>15378194002</c:v>
                </c:pt>
                <c:pt idx="370">
                  <c:v>11137772451</c:v>
                </c:pt>
                <c:pt idx="371">
                  <c:v>10532624673</c:v>
                </c:pt>
                <c:pt idx="372">
                  <c:v>10822909368</c:v>
                </c:pt>
                <c:pt idx="373">
                  <c:v>10691465051</c:v>
                </c:pt>
                <c:pt idx="374">
                  <c:v>13759731879</c:v>
                </c:pt>
                <c:pt idx="375">
                  <c:v>17608812635</c:v>
                </c:pt>
                <c:pt idx="376">
                  <c:v>18336555617</c:v>
                </c:pt>
                <c:pt idx="377">
                  <c:v>22105230821</c:v>
                </c:pt>
                <c:pt idx="378">
                  <c:v>24947718473</c:v>
                </c:pt>
                <c:pt idx="379">
                  <c:v>23629337891</c:v>
                </c:pt>
                <c:pt idx="380">
                  <c:v>29564927539</c:v>
                </c:pt>
                <c:pt idx="381">
                  <c:v>30608442387</c:v>
                </c:pt>
                <c:pt idx="382">
                  <c:v>32430591169</c:v>
                </c:pt>
                <c:pt idx="383">
                  <c:v>35347855655</c:v>
                </c:pt>
                <c:pt idx="384">
                  <c:v>33301808740</c:v>
                </c:pt>
                <c:pt idx="385">
                  <c:v>31197186310</c:v>
                </c:pt>
                <c:pt idx="386">
                  <c:v>27559814978</c:v>
                </c:pt>
                <c:pt idx="387">
                  <c:v>30356048041</c:v>
                </c:pt>
                <c:pt idx="388">
                  <c:v>33050180371</c:v>
                </c:pt>
                <c:pt idx="389">
                  <c:v>25624639431</c:v>
                </c:pt>
                <c:pt idx="390">
                  <c:v>23433748126</c:v>
                </c:pt>
                <c:pt idx="391">
                  <c:v>25621814738</c:v>
                </c:pt>
                <c:pt idx="392">
                  <c:v>28715875679</c:v>
                </c:pt>
                <c:pt idx="393">
                  <c:v>34244496942</c:v>
                </c:pt>
                <c:pt idx="394">
                  <c:v>38109147565</c:v>
                </c:pt>
                <c:pt idx="395">
                  <c:v>32276303043</c:v>
                </c:pt>
                <c:pt idx="396">
                  <c:v>31657607475</c:v>
                </c:pt>
                <c:pt idx="397">
                  <c:v>29199163718</c:v>
                </c:pt>
                <c:pt idx="398">
                  <c:v>25717156226</c:v>
                </c:pt>
                <c:pt idx="399">
                  <c:v>31973972267</c:v>
                </c:pt>
                <c:pt idx="400">
                  <c:v>31375173766</c:v>
                </c:pt>
                <c:pt idx="401">
                  <c:v>37485401127</c:v>
                </c:pt>
                <c:pt idx="402">
                  <c:v>35713016823</c:v>
                </c:pt>
                <c:pt idx="403">
                  <c:v>35608472998</c:v>
                </c:pt>
                <c:pt idx="404">
                  <c:v>33844694527</c:v>
                </c:pt>
                <c:pt idx="405">
                  <c:v>39422168479</c:v>
                </c:pt>
                <c:pt idx="406">
                  <c:v>37898668332</c:v>
                </c:pt>
                <c:pt idx="407">
                  <c:v>43098716386</c:v>
                </c:pt>
                <c:pt idx="408">
                  <c:v>41606750718</c:v>
                </c:pt>
                <c:pt idx="409">
                  <c:v>44746335071</c:v>
                </c:pt>
                <c:pt idx="410">
                  <c:v>43643838880</c:v>
                </c:pt>
                <c:pt idx="411">
                  <c:v>35809439979</c:v>
                </c:pt>
                <c:pt idx="412">
                  <c:v>35072063620</c:v>
                </c:pt>
                <c:pt idx="413">
                  <c:v>31031169342</c:v>
                </c:pt>
                <c:pt idx="414">
                  <c:v>35163408293</c:v>
                </c:pt>
                <c:pt idx="415">
                  <c:v>38732486285</c:v>
                </c:pt>
                <c:pt idx="416">
                  <c:v>44399844835</c:v>
                </c:pt>
                <c:pt idx="417">
                  <c:v>47976851811</c:v>
                </c:pt>
                <c:pt idx="418">
                  <c:v>46910420648</c:v>
                </c:pt>
                <c:pt idx="419">
                  <c:v>49621704311</c:v>
                </c:pt>
                <c:pt idx="420">
                  <c:v>46491348558</c:v>
                </c:pt>
                <c:pt idx="421">
                  <c:v>46523913855</c:v>
                </c:pt>
                <c:pt idx="422">
                  <c:v>52623308030</c:v>
                </c:pt>
                <c:pt idx="423">
                  <c:v>57524278344</c:v>
                </c:pt>
                <c:pt idx="424">
                  <c:v>57196313425</c:v>
                </c:pt>
                <c:pt idx="425">
                  <c:v>53174930345</c:v>
                </c:pt>
                <c:pt idx="426">
                  <c:v>55591734947</c:v>
                </c:pt>
                <c:pt idx="427">
                  <c:v>62286618648</c:v>
                </c:pt>
                <c:pt idx="428">
                  <c:v>73169587496</c:v>
                </c:pt>
                <c:pt idx="429">
                  <c:v>57839910417</c:v>
                </c:pt>
                <c:pt idx="430">
                  <c:v>56722088323</c:v>
                </c:pt>
                <c:pt idx="431">
                  <c:v>40755775358</c:v>
                </c:pt>
                <c:pt idx="432">
                  <c:v>34611095355</c:v>
                </c:pt>
                <c:pt idx="433">
                  <c:v>34175965024</c:v>
                </c:pt>
                <c:pt idx="434">
                  <c:v>40043443639</c:v>
                </c:pt>
                <c:pt idx="435">
                  <c:v>45411633418</c:v>
                </c:pt>
                <c:pt idx="436">
                  <c:v>33579601970</c:v>
                </c:pt>
                <c:pt idx="437">
                  <c:v>34496309052</c:v>
                </c:pt>
                <c:pt idx="438">
                  <c:v>36010400334</c:v>
                </c:pt>
                <c:pt idx="439">
                  <c:v>23004367308</c:v>
                </c:pt>
                <c:pt idx="440">
                  <c:v>10965768888</c:v>
                </c:pt>
                <c:pt idx="441">
                  <c:v>7036117252</c:v>
                </c:pt>
                <c:pt idx="442">
                  <c:v>7087740632</c:v>
                </c:pt>
                <c:pt idx="443">
                  <c:v>5553995501</c:v>
                </c:pt>
                <c:pt idx="444">
                  <c:v>4386728658</c:v>
                </c:pt>
                <c:pt idx="445">
                  <c:v>5629048499</c:v>
                </c:pt>
                <c:pt idx="446">
                  <c:v>7786332203</c:v>
                </c:pt>
                <c:pt idx="447">
                  <c:v>8445983064</c:v>
                </c:pt>
                <c:pt idx="448">
                  <c:v>9232223650</c:v>
                </c:pt>
                <c:pt idx="449">
                  <c:v>11435058246</c:v>
                </c:pt>
                <c:pt idx="450">
                  <c:v>11880998149</c:v>
                </c:pt>
                <c:pt idx="451">
                  <c:v>13923976849</c:v>
                </c:pt>
                <c:pt idx="452">
                  <c:v>12311087298</c:v>
                </c:pt>
                <c:pt idx="453">
                  <c:v>14103909975</c:v>
                </c:pt>
                <c:pt idx="454">
                  <c:v>16641944348</c:v>
                </c:pt>
                <c:pt idx="455">
                  <c:v>13988082337</c:v>
                </c:pt>
                <c:pt idx="456">
                  <c:v>15740926812</c:v>
                </c:pt>
                <c:pt idx="457">
                  <c:v>19302537698</c:v>
                </c:pt>
                <c:pt idx="458">
                  <c:v>20751715435</c:v>
                </c:pt>
                <c:pt idx="459">
                  <c:v>15532649702</c:v>
                </c:pt>
                <c:pt idx="460">
                  <c:v>12421454479</c:v>
                </c:pt>
                <c:pt idx="461">
                  <c:v>14990141726</c:v>
                </c:pt>
                <c:pt idx="462">
                  <c:v>12234533681</c:v>
                </c:pt>
                <c:pt idx="463">
                  <c:v>17070574658</c:v>
                </c:pt>
                <c:pt idx="464">
                  <c:v>20153966172</c:v>
                </c:pt>
                <c:pt idx="465">
                  <c:v>19812716429</c:v>
                </c:pt>
                <c:pt idx="466">
                  <c:v>23666510708</c:v>
                </c:pt>
                <c:pt idx="467">
                  <c:v>24832586734</c:v>
                </c:pt>
                <c:pt idx="468">
                  <c:v>27025099968</c:v>
                </c:pt>
                <c:pt idx="469">
                  <c:v>26777145217</c:v>
                </c:pt>
                <c:pt idx="470">
                  <c:v>29458966365</c:v>
                </c:pt>
                <c:pt idx="471">
                  <c:v>28164474372</c:v>
                </c:pt>
                <c:pt idx="472">
                  <c:v>26118349050</c:v>
                </c:pt>
                <c:pt idx="473">
                  <c:v>25432152126</c:v>
                </c:pt>
                <c:pt idx="474">
                  <c:v>19407042581</c:v>
                </c:pt>
                <c:pt idx="475">
                  <c:v>15623662539</c:v>
                </c:pt>
                <c:pt idx="476">
                  <c:v>20917605705</c:v>
                </c:pt>
                <c:pt idx="477">
                  <c:v>18967482956</c:v>
                </c:pt>
                <c:pt idx="478">
                  <c:v>18465643096</c:v>
                </c:pt>
                <c:pt idx="479">
                  <c:v>23201944695</c:v>
                </c:pt>
                <c:pt idx="480">
                  <c:v>27113612612</c:v>
                </c:pt>
                <c:pt idx="481">
                  <c:v>30552837931</c:v>
                </c:pt>
                <c:pt idx="482">
                  <c:v>29018508427</c:v>
                </c:pt>
                <c:pt idx="483">
                  <c:v>23032423990</c:v>
                </c:pt>
                <c:pt idx="484">
                  <c:v>25409017496</c:v>
                </c:pt>
                <c:pt idx="485">
                  <c:v>25372581031</c:v>
                </c:pt>
                <c:pt idx="486">
                  <c:v>28735617891</c:v>
                </c:pt>
                <c:pt idx="487">
                  <c:v>30021773930</c:v>
                </c:pt>
                <c:pt idx="488">
                  <c:v>26079705167</c:v>
                </c:pt>
                <c:pt idx="489">
                  <c:v>26769340556</c:v>
                </c:pt>
                <c:pt idx="490">
                  <c:v>26907465140</c:v>
                </c:pt>
                <c:pt idx="491">
                  <c:v>30219995520</c:v>
                </c:pt>
                <c:pt idx="492">
                  <c:v>30610248546</c:v>
                </c:pt>
                <c:pt idx="493">
                  <c:v>33783033176</c:v>
                </c:pt>
                <c:pt idx="494">
                  <c:v>35455282823</c:v>
                </c:pt>
                <c:pt idx="495">
                  <c:v>39555169327</c:v>
                </c:pt>
                <c:pt idx="496">
                  <c:v>37548647402</c:v>
                </c:pt>
                <c:pt idx="497">
                  <c:v>45326700338</c:v>
                </c:pt>
                <c:pt idx="498">
                  <c:v>43776776160</c:v>
                </c:pt>
                <c:pt idx="499">
                  <c:v>50673923542</c:v>
                </c:pt>
                <c:pt idx="500">
                  <c:v>56550549043</c:v>
                </c:pt>
                <c:pt idx="501">
                  <c:v>62617527983</c:v>
                </c:pt>
                <c:pt idx="502">
                  <c:v>68020225464</c:v>
                </c:pt>
                <c:pt idx="503">
                  <c:v>64150163121</c:v>
                </c:pt>
                <c:pt idx="504">
                  <c:v>73834114396</c:v>
                </c:pt>
                <c:pt idx="505">
                  <c:v>68057905869</c:v>
                </c:pt>
                <c:pt idx="506">
                  <c:v>63345980954</c:v>
                </c:pt>
                <c:pt idx="507">
                  <c:v>69201566230</c:v>
                </c:pt>
                <c:pt idx="508">
                  <c:v>77532950342</c:v>
                </c:pt>
                <c:pt idx="509">
                  <c:v>75165994879</c:v>
                </c:pt>
                <c:pt idx="510">
                  <c:v>86416484227</c:v>
                </c:pt>
                <c:pt idx="511">
                  <c:v>81291399852</c:v>
                </c:pt>
                <c:pt idx="512">
                  <c:v>87936735384</c:v>
                </c:pt>
                <c:pt idx="513">
                  <c:v>97335575182</c:v>
                </c:pt>
                <c:pt idx="514">
                  <c:v>93371409372</c:v>
                </c:pt>
                <c:pt idx="515">
                  <c:v>86889542096</c:v>
                </c:pt>
                <c:pt idx="516">
                  <c:v>106435566567</c:v>
                </c:pt>
                <c:pt idx="517">
                  <c:v>101903409270</c:v>
                </c:pt>
                <c:pt idx="518">
                  <c:v>104117116885</c:v>
                </c:pt>
                <c:pt idx="519">
                  <c:v>112051289740</c:v>
                </c:pt>
                <c:pt idx="520">
                  <c:v>106179865475</c:v>
                </c:pt>
                <c:pt idx="521">
                  <c:v>114949010366</c:v>
                </c:pt>
                <c:pt idx="522">
                  <c:v>90951073311</c:v>
                </c:pt>
                <c:pt idx="523">
                  <c:v>81131238117</c:v>
                </c:pt>
                <c:pt idx="524">
                  <c:v>105497804236</c:v>
                </c:pt>
                <c:pt idx="525">
                  <c:v>108565350287</c:v>
                </c:pt>
                <c:pt idx="526">
                  <c:v>101319659149</c:v>
                </c:pt>
                <c:pt idx="527">
                  <c:v>77754620543</c:v>
                </c:pt>
                <c:pt idx="528">
                  <c:v>74053308692</c:v>
                </c:pt>
                <c:pt idx="529">
                  <c:v>89820855502</c:v>
                </c:pt>
                <c:pt idx="530">
                  <c:v>84364826583</c:v>
                </c:pt>
                <c:pt idx="531">
                  <c:v>93407899414</c:v>
                </c:pt>
                <c:pt idx="532">
                  <c:v>86468353006</c:v>
                </c:pt>
                <c:pt idx="533">
                  <c:v>104490736907</c:v>
                </c:pt>
                <c:pt idx="534">
                  <c:v>107480433767</c:v>
                </c:pt>
                <c:pt idx="535">
                  <c:v>113054490230</c:v>
                </c:pt>
                <c:pt idx="536">
                  <c:v>105176140271</c:v>
                </c:pt>
                <c:pt idx="537">
                  <c:v>113077885593</c:v>
                </c:pt>
                <c:pt idx="538">
                  <c:v>116588915560</c:v>
                </c:pt>
                <c:pt idx="539">
                  <c:v>132083314033</c:v>
                </c:pt>
                <c:pt idx="540">
                  <c:v>147387101339</c:v>
                </c:pt>
                <c:pt idx="541">
                  <c:v>153677781666</c:v>
                </c:pt>
                <c:pt idx="542">
                  <c:v>164278203897</c:v>
                </c:pt>
                <c:pt idx="543">
                  <c:v>176332306825</c:v>
                </c:pt>
                <c:pt idx="544">
                  <c:v>170558463982</c:v>
                </c:pt>
                <c:pt idx="545">
                  <c:v>188123025057</c:v>
                </c:pt>
                <c:pt idx="546">
                  <c:v>194464198801</c:v>
                </c:pt>
                <c:pt idx="547">
                  <c:v>200285782035</c:v>
                </c:pt>
                <c:pt idx="548">
                  <c:v>222044609861</c:v>
                </c:pt>
                <c:pt idx="549">
                  <c:v>236365179422</c:v>
                </c:pt>
                <c:pt idx="550">
                  <c:v>239051433958</c:v>
                </c:pt>
                <c:pt idx="551">
                  <c:v>294859124068</c:v>
                </c:pt>
                <c:pt idx="552">
                  <c:v>273765818693</c:v>
                </c:pt>
                <c:pt idx="553">
                  <c:v>247233397768</c:v>
                </c:pt>
                <c:pt idx="554">
                  <c:v>244977508626</c:v>
                </c:pt>
                <c:pt idx="555">
                  <c:v>285388871422</c:v>
                </c:pt>
                <c:pt idx="556">
                  <c:v>292056447377</c:v>
                </c:pt>
                <c:pt idx="557">
                  <c:v>309927932238</c:v>
                </c:pt>
                <c:pt idx="558">
                  <c:v>365200706672</c:v>
                </c:pt>
                <c:pt idx="559">
                  <c:v>355891303068</c:v>
                </c:pt>
                <c:pt idx="560">
                  <c:v>259448285387</c:v>
                </c:pt>
                <c:pt idx="561">
                  <c:v>257945011888</c:v>
                </c:pt>
                <c:pt idx="562">
                  <c:v>185967472848</c:v>
                </c:pt>
                <c:pt idx="563">
                  <c:v>242159362129</c:v>
                </c:pt>
                <c:pt idx="564">
                  <c:v>267478423480</c:v>
                </c:pt>
                <c:pt idx="565">
                  <c:v>287396872257</c:v>
                </c:pt>
                <c:pt idx="566">
                  <c:v>329582481920</c:v>
                </c:pt>
                <c:pt idx="567">
                  <c:v>254586331005</c:v>
                </c:pt>
                <c:pt idx="568">
                  <c:v>313609758476</c:v>
                </c:pt>
                <c:pt idx="569">
                  <c:v>332912644761</c:v>
                </c:pt>
                <c:pt idx="570">
                  <c:v>302296366515</c:v>
                </c:pt>
                <c:pt idx="571">
                  <c:v>305222411055</c:v>
                </c:pt>
                <c:pt idx="572">
                  <c:v>338026947900</c:v>
                </c:pt>
                <c:pt idx="573">
                  <c:v>385122590456</c:v>
                </c:pt>
                <c:pt idx="574">
                  <c:v>426711834437</c:v>
                </c:pt>
                <c:pt idx="575">
                  <c:v>450560825271</c:v>
                </c:pt>
                <c:pt idx="576">
                  <c:v>363005259025</c:v>
                </c:pt>
                <c:pt idx="577">
                  <c:v>209279869049</c:v>
                </c:pt>
                <c:pt idx="578">
                  <c:v>308851514997</c:v>
                </c:pt>
                <c:pt idx="579">
                  <c:v>371143804871</c:v>
                </c:pt>
                <c:pt idx="580">
                  <c:v>433338305512</c:v>
                </c:pt>
                <c:pt idx="581">
                  <c:v>522362039542</c:v>
                </c:pt>
                <c:pt idx="582">
                  <c:v>683441887171</c:v>
                </c:pt>
                <c:pt idx="583">
                  <c:v>566743251438</c:v>
                </c:pt>
                <c:pt idx="584">
                  <c:v>519495340206</c:v>
                </c:pt>
                <c:pt idx="585">
                  <c:v>717672586475</c:v>
                </c:pt>
                <c:pt idx="586">
                  <c:v>843665523970</c:v>
                </c:pt>
                <c:pt idx="587">
                  <c:v>871628248785</c:v>
                </c:pt>
                <c:pt idx="588">
                  <c:v>887055669935</c:v>
                </c:pt>
                <c:pt idx="589">
                  <c:v>878372805517</c:v>
                </c:pt>
                <c:pt idx="590">
                  <c:v>1022856034218</c:v>
                </c:pt>
                <c:pt idx="591">
                  <c:v>967453615600</c:v>
                </c:pt>
                <c:pt idx="592">
                  <c:v>1132500826968</c:v>
                </c:pt>
                <c:pt idx="593">
                  <c:v>1168432841004</c:v>
                </c:pt>
                <c:pt idx="594">
                  <c:v>1310360489408</c:v>
                </c:pt>
                <c:pt idx="595">
                  <c:v>1105936124209</c:v>
                </c:pt>
                <c:pt idx="596">
                  <c:v>1357731007943</c:v>
                </c:pt>
                <c:pt idx="597">
                  <c:v>1359481749298</c:v>
                </c:pt>
                <c:pt idx="598">
                  <c:v>1368253137697</c:v>
                </c:pt>
                <c:pt idx="599">
                  <c:v>1009830555941</c:v>
                </c:pt>
                <c:pt idx="600">
                  <c:v>888935805727</c:v>
                </c:pt>
                <c:pt idx="601">
                  <c:v>956325982576</c:v>
                </c:pt>
                <c:pt idx="602">
                  <c:v>606595862934</c:v>
                </c:pt>
                <c:pt idx="603">
                  <c:v>544832916681</c:v>
                </c:pt>
                <c:pt idx="604">
                  <c:v>399883375711</c:v>
                </c:pt>
                <c:pt idx="605">
                  <c:v>557155842616</c:v>
                </c:pt>
                <c:pt idx="606">
                  <c:v>475068593646</c:v>
                </c:pt>
                <c:pt idx="607">
                  <c:v>333233154056</c:v>
                </c:pt>
                <c:pt idx="608">
                  <c:v>364018883979</c:v>
                </c:pt>
                <c:pt idx="609">
                  <c:v>401072023145</c:v>
                </c:pt>
                <c:pt idx="610">
                  <c:v>300767488246</c:v>
                </c:pt>
                <c:pt idx="611">
                  <c:v>403157408406</c:v>
                </c:pt>
                <c:pt idx="612">
                  <c:v>384891711248</c:v>
                </c:pt>
                <c:pt idx="613">
                  <c:v>462097626162</c:v>
                </c:pt>
                <c:pt idx="614">
                  <c:v>460126123350</c:v>
                </c:pt>
                <c:pt idx="615">
                  <c:v>541209989702</c:v>
                </c:pt>
                <c:pt idx="616">
                  <c:v>651529993756</c:v>
                </c:pt>
                <c:pt idx="617">
                  <c:v>730617508335</c:v>
                </c:pt>
                <c:pt idx="618">
                  <c:v>678664543698</c:v>
                </c:pt>
                <c:pt idx="619">
                  <c:v>564184485029</c:v>
                </c:pt>
                <c:pt idx="620">
                  <c:v>513555912145</c:v>
                </c:pt>
                <c:pt idx="621">
                  <c:v>692382220438</c:v>
                </c:pt>
                <c:pt idx="622">
                  <c:v>810703460058</c:v>
                </c:pt>
                <c:pt idx="623">
                  <c:v>830132156617</c:v>
                </c:pt>
                <c:pt idx="624">
                  <c:v>985125166579</c:v>
                </c:pt>
                <c:pt idx="625">
                  <c:v>1034255642796</c:v>
                </c:pt>
                <c:pt idx="626">
                  <c:v>894669491309</c:v>
                </c:pt>
                <c:pt idx="627">
                  <c:v>1087770176784</c:v>
                </c:pt>
                <c:pt idx="628">
                  <c:v>1289301210511</c:v>
                </c:pt>
                <c:pt idx="629">
                  <c:v>1243349680939</c:v>
                </c:pt>
                <c:pt idx="630">
                  <c:v>1246459181636</c:v>
                </c:pt>
                <c:pt idx="631">
                  <c:v>1335867400568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원</a:t>
                </a:r>
              </a:p>
            </c:rich>
          </c:tx>
          <c:layout/>
        </c:title>
        <c:numFmt formatCode="#,##0원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나스닥 지수 비교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나스닥 지수</c:v>
          </c:tx>
          <c:marker>
            <c:symbol val="none"/>
          </c:marker>
          <c:cat>
            <c:numRef>
              <c:f>'투자 결과'!$A$2:$A$633</c:f>
              <c:numCache>
                <c:formatCode>General</c:formatCode>
                <c:ptCount val="632"/>
                <c:pt idx="0">
                  <c:v>26358</c:v>
                </c:pt>
                <c:pt idx="1">
                  <c:v>26389</c:v>
                </c:pt>
                <c:pt idx="2">
                  <c:v>26419</c:v>
                </c:pt>
                <c:pt idx="3">
                  <c:v>26450</c:v>
                </c:pt>
                <c:pt idx="4">
                  <c:v>26480</c:v>
                </c:pt>
                <c:pt idx="5">
                  <c:v>26511</c:v>
                </c:pt>
                <c:pt idx="6">
                  <c:v>26542</c:v>
                </c:pt>
                <c:pt idx="7">
                  <c:v>26572</c:v>
                </c:pt>
                <c:pt idx="8">
                  <c:v>26603</c:v>
                </c:pt>
                <c:pt idx="9">
                  <c:v>26633</c:v>
                </c:pt>
                <c:pt idx="10">
                  <c:v>26664</c:v>
                </c:pt>
                <c:pt idx="11">
                  <c:v>26695</c:v>
                </c:pt>
                <c:pt idx="12">
                  <c:v>26723</c:v>
                </c:pt>
                <c:pt idx="13">
                  <c:v>26754</c:v>
                </c:pt>
                <c:pt idx="14">
                  <c:v>26784</c:v>
                </c:pt>
                <c:pt idx="15">
                  <c:v>26815</c:v>
                </c:pt>
                <c:pt idx="16">
                  <c:v>26845</c:v>
                </c:pt>
                <c:pt idx="17">
                  <c:v>26876</c:v>
                </c:pt>
                <c:pt idx="18">
                  <c:v>26907</c:v>
                </c:pt>
                <c:pt idx="19">
                  <c:v>26937</c:v>
                </c:pt>
                <c:pt idx="20">
                  <c:v>26968</c:v>
                </c:pt>
                <c:pt idx="21">
                  <c:v>26998</c:v>
                </c:pt>
                <c:pt idx="22">
                  <c:v>27029</c:v>
                </c:pt>
                <c:pt idx="23">
                  <c:v>27060</c:v>
                </c:pt>
                <c:pt idx="24">
                  <c:v>27088</c:v>
                </c:pt>
                <c:pt idx="25">
                  <c:v>27119</c:v>
                </c:pt>
                <c:pt idx="26">
                  <c:v>27149</c:v>
                </c:pt>
                <c:pt idx="27">
                  <c:v>27180</c:v>
                </c:pt>
                <c:pt idx="28">
                  <c:v>27210</c:v>
                </c:pt>
                <c:pt idx="29">
                  <c:v>27241</c:v>
                </c:pt>
                <c:pt idx="30">
                  <c:v>27272</c:v>
                </c:pt>
                <c:pt idx="31">
                  <c:v>27302</c:v>
                </c:pt>
                <c:pt idx="32">
                  <c:v>27333</c:v>
                </c:pt>
                <c:pt idx="33">
                  <c:v>27363</c:v>
                </c:pt>
                <c:pt idx="34">
                  <c:v>27394</c:v>
                </c:pt>
                <c:pt idx="35">
                  <c:v>27425</c:v>
                </c:pt>
                <c:pt idx="36">
                  <c:v>27453</c:v>
                </c:pt>
                <c:pt idx="37">
                  <c:v>27484</c:v>
                </c:pt>
                <c:pt idx="38">
                  <c:v>27514</c:v>
                </c:pt>
                <c:pt idx="39">
                  <c:v>27545</c:v>
                </c:pt>
                <c:pt idx="40">
                  <c:v>27575</c:v>
                </c:pt>
                <c:pt idx="41">
                  <c:v>27606</c:v>
                </c:pt>
                <c:pt idx="42">
                  <c:v>27637</c:v>
                </c:pt>
                <c:pt idx="43">
                  <c:v>27667</c:v>
                </c:pt>
                <c:pt idx="44">
                  <c:v>27698</c:v>
                </c:pt>
                <c:pt idx="45">
                  <c:v>27728</c:v>
                </c:pt>
                <c:pt idx="46">
                  <c:v>27759</c:v>
                </c:pt>
                <c:pt idx="47">
                  <c:v>27790</c:v>
                </c:pt>
                <c:pt idx="48">
                  <c:v>27819</c:v>
                </c:pt>
                <c:pt idx="49">
                  <c:v>27850</c:v>
                </c:pt>
                <c:pt idx="50">
                  <c:v>27880</c:v>
                </c:pt>
                <c:pt idx="51">
                  <c:v>27911</c:v>
                </c:pt>
                <c:pt idx="52">
                  <c:v>27941</c:v>
                </c:pt>
                <c:pt idx="53">
                  <c:v>27972</c:v>
                </c:pt>
                <c:pt idx="54">
                  <c:v>28003</c:v>
                </c:pt>
                <c:pt idx="55">
                  <c:v>28033</c:v>
                </c:pt>
                <c:pt idx="56">
                  <c:v>28064</c:v>
                </c:pt>
                <c:pt idx="57">
                  <c:v>28094</c:v>
                </c:pt>
                <c:pt idx="58">
                  <c:v>28125</c:v>
                </c:pt>
                <c:pt idx="59">
                  <c:v>28156</c:v>
                </c:pt>
                <c:pt idx="60">
                  <c:v>28184</c:v>
                </c:pt>
                <c:pt idx="61">
                  <c:v>28215</c:v>
                </c:pt>
                <c:pt idx="62">
                  <c:v>28245</c:v>
                </c:pt>
                <c:pt idx="63">
                  <c:v>28276</c:v>
                </c:pt>
                <c:pt idx="64">
                  <c:v>28306</c:v>
                </c:pt>
                <c:pt idx="65">
                  <c:v>28337</c:v>
                </c:pt>
                <c:pt idx="66">
                  <c:v>28368</c:v>
                </c:pt>
                <c:pt idx="67">
                  <c:v>28398</c:v>
                </c:pt>
                <c:pt idx="68">
                  <c:v>28429</c:v>
                </c:pt>
                <c:pt idx="69">
                  <c:v>28459</c:v>
                </c:pt>
                <c:pt idx="70">
                  <c:v>28490</c:v>
                </c:pt>
                <c:pt idx="71">
                  <c:v>28521</c:v>
                </c:pt>
                <c:pt idx="72">
                  <c:v>28549</c:v>
                </c:pt>
                <c:pt idx="73">
                  <c:v>28580</c:v>
                </c:pt>
                <c:pt idx="74">
                  <c:v>28610</c:v>
                </c:pt>
                <c:pt idx="75">
                  <c:v>28641</c:v>
                </c:pt>
                <c:pt idx="76">
                  <c:v>28671</c:v>
                </c:pt>
                <c:pt idx="77">
                  <c:v>28702</c:v>
                </c:pt>
                <c:pt idx="78">
                  <c:v>28733</c:v>
                </c:pt>
                <c:pt idx="79">
                  <c:v>28763</c:v>
                </c:pt>
                <c:pt idx="80">
                  <c:v>28794</c:v>
                </c:pt>
                <c:pt idx="81">
                  <c:v>28824</c:v>
                </c:pt>
                <c:pt idx="82">
                  <c:v>28855</c:v>
                </c:pt>
                <c:pt idx="83">
                  <c:v>28886</c:v>
                </c:pt>
                <c:pt idx="84">
                  <c:v>28914</c:v>
                </c:pt>
                <c:pt idx="85">
                  <c:v>28945</c:v>
                </c:pt>
                <c:pt idx="86">
                  <c:v>28975</c:v>
                </c:pt>
                <c:pt idx="87">
                  <c:v>29006</c:v>
                </c:pt>
                <c:pt idx="88">
                  <c:v>29036</c:v>
                </c:pt>
                <c:pt idx="89">
                  <c:v>29067</c:v>
                </c:pt>
                <c:pt idx="90">
                  <c:v>29098</c:v>
                </c:pt>
                <c:pt idx="91">
                  <c:v>29128</c:v>
                </c:pt>
                <c:pt idx="92">
                  <c:v>29159</c:v>
                </c:pt>
                <c:pt idx="93">
                  <c:v>29189</c:v>
                </c:pt>
                <c:pt idx="94">
                  <c:v>29220</c:v>
                </c:pt>
                <c:pt idx="95">
                  <c:v>29251</c:v>
                </c:pt>
                <c:pt idx="96">
                  <c:v>29280</c:v>
                </c:pt>
                <c:pt idx="97">
                  <c:v>29311</c:v>
                </c:pt>
                <c:pt idx="98">
                  <c:v>29341</c:v>
                </c:pt>
                <c:pt idx="99">
                  <c:v>29372</c:v>
                </c:pt>
                <c:pt idx="100">
                  <c:v>29402</c:v>
                </c:pt>
                <c:pt idx="101">
                  <c:v>29433</c:v>
                </c:pt>
                <c:pt idx="102">
                  <c:v>29464</c:v>
                </c:pt>
                <c:pt idx="103">
                  <c:v>29494</c:v>
                </c:pt>
                <c:pt idx="104">
                  <c:v>29525</c:v>
                </c:pt>
                <c:pt idx="105">
                  <c:v>29555</c:v>
                </c:pt>
                <c:pt idx="106">
                  <c:v>29586</c:v>
                </c:pt>
                <c:pt idx="107">
                  <c:v>29617</c:v>
                </c:pt>
                <c:pt idx="108">
                  <c:v>29645</c:v>
                </c:pt>
                <c:pt idx="109">
                  <c:v>29676</c:v>
                </c:pt>
                <c:pt idx="110">
                  <c:v>29706</c:v>
                </c:pt>
                <c:pt idx="111">
                  <c:v>29737</c:v>
                </c:pt>
                <c:pt idx="112">
                  <c:v>29767</c:v>
                </c:pt>
                <c:pt idx="113">
                  <c:v>29798</c:v>
                </c:pt>
                <c:pt idx="114">
                  <c:v>29829</c:v>
                </c:pt>
                <c:pt idx="115">
                  <c:v>29859</c:v>
                </c:pt>
                <c:pt idx="116">
                  <c:v>29890</c:v>
                </c:pt>
                <c:pt idx="117">
                  <c:v>29920</c:v>
                </c:pt>
                <c:pt idx="118">
                  <c:v>29951</c:v>
                </c:pt>
                <c:pt idx="119">
                  <c:v>29982</c:v>
                </c:pt>
                <c:pt idx="120">
                  <c:v>30010</c:v>
                </c:pt>
                <c:pt idx="121">
                  <c:v>30041</c:v>
                </c:pt>
                <c:pt idx="122">
                  <c:v>30071</c:v>
                </c:pt>
                <c:pt idx="123">
                  <c:v>30102</c:v>
                </c:pt>
                <c:pt idx="124">
                  <c:v>30132</c:v>
                </c:pt>
                <c:pt idx="125">
                  <c:v>30163</c:v>
                </c:pt>
                <c:pt idx="126">
                  <c:v>30194</c:v>
                </c:pt>
                <c:pt idx="127">
                  <c:v>30224</c:v>
                </c:pt>
                <c:pt idx="128">
                  <c:v>30255</c:v>
                </c:pt>
                <c:pt idx="129">
                  <c:v>30285</c:v>
                </c:pt>
                <c:pt idx="130">
                  <c:v>30316</c:v>
                </c:pt>
                <c:pt idx="131">
                  <c:v>30347</c:v>
                </c:pt>
                <c:pt idx="132">
                  <c:v>30375</c:v>
                </c:pt>
                <c:pt idx="133">
                  <c:v>30406</c:v>
                </c:pt>
                <c:pt idx="134">
                  <c:v>30436</c:v>
                </c:pt>
                <c:pt idx="135">
                  <c:v>30467</c:v>
                </c:pt>
                <c:pt idx="136">
                  <c:v>30497</c:v>
                </c:pt>
                <c:pt idx="137">
                  <c:v>30528</c:v>
                </c:pt>
                <c:pt idx="138">
                  <c:v>30559</c:v>
                </c:pt>
                <c:pt idx="139">
                  <c:v>30589</c:v>
                </c:pt>
                <c:pt idx="140">
                  <c:v>30620</c:v>
                </c:pt>
                <c:pt idx="141">
                  <c:v>30650</c:v>
                </c:pt>
                <c:pt idx="142">
                  <c:v>30681</c:v>
                </c:pt>
                <c:pt idx="143">
                  <c:v>30712</c:v>
                </c:pt>
                <c:pt idx="144">
                  <c:v>30741</c:v>
                </c:pt>
                <c:pt idx="145">
                  <c:v>30772</c:v>
                </c:pt>
                <c:pt idx="146">
                  <c:v>30802</c:v>
                </c:pt>
                <c:pt idx="147">
                  <c:v>30833</c:v>
                </c:pt>
                <c:pt idx="148">
                  <c:v>30863</c:v>
                </c:pt>
                <c:pt idx="149">
                  <c:v>30894</c:v>
                </c:pt>
                <c:pt idx="150">
                  <c:v>30925</c:v>
                </c:pt>
                <c:pt idx="151">
                  <c:v>30955</c:v>
                </c:pt>
                <c:pt idx="152">
                  <c:v>30986</c:v>
                </c:pt>
                <c:pt idx="153">
                  <c:v>31016</c:v>
                </c:pt>
                <c:pt idx="154">
                  <c:v>31047</c:v>
                </c:pt>
                <c:pt idx="155">
                  <c:v>31078</c:v>
                </c:pt>
                <c:pt idx="156">
                  <c:v>31106</c:v>
                </c:pt>
                <c:pt idx="157">
                  <c:v>31137</c:v>
                </c:pt>
                <c:pt idx="158">
                  <c:v>31167</c:v>
                </c:pt>
                <c:pt idx="159">
                  <c:v>31198</c:v>
                </c:pt>
                <c:pt idx="160">
                  <c:v>31228</c:v>
                </c:pt>
                <c:pt idx="161">
                  <c:v>31259</c:v>
                </c:pt>
                <c:pt idx="162">
                  <c:v>31290</c:v>
                </c:pt>
                <c:pt idx="163">
                  <c:v>31320</c:v>
                </c:pt>
                <c:pt idx="164">
                  <c:v>31351</c:v>
                </c:pt>
                <c:pt idx="165">
                  <c:v>31381</c:v>
                </c:pt>
                <c:pt idx="166">
                  <c:v>31412</c:v>
                </c:pt>
                <c:pt idx="167">
                  <c:v>31443</c:v>
                </c:pt>
                <c:pt idx="168">
                  <c:v>31471</c:v>
                </c:pt>
                <c:pt idx="169">
                  <c:v>31502</c:v>
                </c:pt>
                <c:pt idx="170">
                  <c:v>31532</c:v>
                </c:pt>
                <c:pt idx="171">
                  <c:v>31563</c:v>
                </c:pt>
                <c:pt idx="172">
                  <c:v>31593</c:v>
                </c:pt>
                <c:pt idx="173">
                  <c:v>31624</c:v>
                </c:pt>
                <c:pt idx="174">
                  <c:v>31655</c:v>
                </c:pt>
                <c:pt idx="175">
                  <c:v>31685</c:v>
                </c:pt>
                <c:pt idx="176">
                  <c:v>31716</c:v>
                </c:pt>
                <c:pt idx="177">
                  <c:v>31746</c:v>
                </c:pt>
                <c:pt idx="178">
                  <c:v>31777</c:v>
                </c:pt>
                <c:pt idx="179">
                  <c:v>31808</c:v>
                </c:pt>
                <c:pt idx="180">
                  <c:v>31836</c:v>
                </c:pt>
                <c:pt idx="181">
                  <c:v>31867</c:v>
                </c:pt>
                <c:pt idx="182">
                  <c:v>31897</c:v>
                </c:pt>
                <c:pt idx="183">
                  <c:v>31928</c:v>
                </c:pt>
                <c:pt idx="184">
                  <c:v>31958</c:v>
                </c:pt>
                <c:pt idx="185">
                  <c:v>31989</c:v>
                </c:pt>
                <c:pt idx="186">
                  <c:v>32020</c:v>
                </c:pt>
                <c:pt idx="187">
                  <c:v>32050</c:v>
                </c:pt>
                <c:pt idx="188">
                  <c:v>32081</c:v>
                </c:pt>
                <c:pt idx="189">
                  <c:v>32111</c:v>
                </c:pt>
                <c:pt idx="190">
                  <c:v>32142</c:v>
                </c:pt>
                <c:pt idx="191">
                  <c:v>32173</c:v>
                </c:pt>
                <c:pt idx="192">
                  <c:v>32202</c:v>
                </c:pt>
                <c:pt idx="193">
                  <c:v>32233</c:v>
                </c:pt>
                <c:pt idx="194">
                  <c:v>32263</c:v>
                </c:pt>
                <c:pt idx="195">
                  <c:v>32294</c:v>
                </c:pt>
                <c:pt idx="196">
                  <c:v>32324</c:v>
                </c:pt>
                <c:pt idx="197">
                  <c:v>32355</c:v>
                </c:pt>
                <c:pt idx="198">
                  <c:v>32386</c:v>
                </c:pt>
                <c:pt idx="199">
                  <c:v>32416</c:v>
                </c:pt>
                <c:pt idx="200">
                  <c:v>32447</c:v>
                </c:pt>
                <c:pt idx="201">
                  <c:v>32477</c:v>
                </c:pt>
                <c:pt idx="202">
                  <c:v>32508</c:v>
                </c:pt>
                <c:pt idx="203">
                  <c:v>32539</c:v>
                </c:pt>
                <c:pt idx="204">
                  <c:v>32567</c:v>
                </c:pt>
                <c:pt idx="205">
                  <c:v>32598</c:v>
                </c:pt>
                <c:pt idx="206">
                  <c:v>32628</c:v>
                </c:pt>
                <c:pt idx="207">
                  <c:v>32659</c:v>
                </c:pt>
                <c:pt idx="208">
                  <c:v>32689</c:v>
                </c:pt>
                <c:pt idx="209">
                  <c:v>32720</c:v>
                </c:pt>
                <c:pt idx="210">
                  <c:v>32751</c:v>
                </c:pt>
                <c:pt idx="211">
                  <c:v>32781</c:v>
                </c:pt>
                <c:pt idx="212">
                  <c:v>32812</c:v>
                </c:pt>
                <c:pt idx="213">
                  <c:v>32842</c:v>
                </c:pt>
                <c:pt idx="214">
                  <c:v>32873</c:v>
                </c:pt>
                <c:pt idx="215">
                  <c:v>32904</c:v>
                </c:pt>
                <c:pt idx="216">
                  <c:v>32932</c:v>
                </c:pt>
                <c:pt idx="217">
                  <c:v>32963</c:v>
                </c:pt>
                <c:pt idx="218">
                  <c:v>32993</c:v>
                </c:pt>
                <c:pt idx="219">
                  <c:v>33024</c:v>
                </c:pt>
                <c:pt idx="220">
                  <c:v>33054</c:v>
                </c:pt>
                <c:pt idx="221">
                  <c:v>33085</c:v>
                </c:pt>
                <c:pt idx="222">
                  <c:v>33116</c:v>
                </c:pt>
                <c:pt idx="223">
                  <c:v>33146</c:v>
                </c:pt>
                <c:pt idx="224">
                  <c:v>33177</c:v>
                </c:pt>
                <c:pt idx="225">
                  <c:v>33207</c:v>
                </c:pt>
                <c:pt idx="226">
                  <c:v>33238</c:v>
                </c:pt>
                <c:pt idx="227">
                  <c:v>33269</c:v>
                </c:pt>
                <c:pt idx="228">
                  <c:v>33297</c:v>
                </c:pt>
                <c:pt idx="229">
                  <c:v>33328</c:v>
                </c:pt>
                <c:pt idx="230">
                  <c:v>33358</c:v>
                </c:pt>
                <c:pt idx="231">
                  <c:v>33389</c:v>
                </c:pt>
                <c:pt idx="232">
                  <c:v>33419</c:v>
                </c:pt>
                <c:pt idx="233">
                  <c:v>33450</c:v>
                </c:pt>
                <c:pt idx="234">
                  <c:v>33481</c:v>
                </c:pt>
                <c:pt idx="235">
                  <c:v>33511</c:v>
                </c:pt>
                <c:pt idx="236">
                  <c:v>33542</c:v>
                </c:pt>
                <c:pt idx="237">
                  <c:v>33572</c:v>
                </c:pt>
                <c:pt idx="238">
                  <c:v>33603</c:v>
                </c:pt>
                <c:pt idx="239">
                  <c:v>33634</c:v>
                </c:pt>
                <c:pt idx="240">
                  <c:v>33663</c:v>
                </c:pt>
                <c:pt idx="241">
                  <c:v>33694</c:v>
                </c:pt>
                <c:pt idx="242">
                  <c:v>33724</c:v>
                </c:pt>
                <c:pt idx="243">
                  <c:v>33755</c:v>
                </c:pt>
                <c:pt idx="244">
                  <c:v>33785</c:v>
                </c:pt>
                <c:pt idx="245">
                  <c:v>33816</c:v>
                </c:pt>
                <c:pt idx="246">
                  <c:v>33847</c:v>
                </c:pt>
                <c:pt idx="247">
                  <c:v>33877</c:v>
                </c:pt>
                <c:pt idx="248">
                  <c:v>33908</c:v>
                </c:pt>
                <c:pt idx="249">
                  <c:v>33938</c:v>
                </c:pt>
                <c:pt idx="250">
                  <c:v>33969</c:v>
                </c:pt>
                <c:pt idx="251">
                  <c:v>34000</c:v>
                </c:pt>
                <c:pt idx="252">
                  <c:v>34028</c:v>
                </c:pt>
                <c:pt idx="253">
                  <c:v>34059</c:v>
                </c:pt>
                <c:pt idx="254">
                  <c:v>34089</c:v>
                </c:pt>
                <c:pt idx="255">
                  <c:v>34120</c:v>
                </c:pt>
                <c:pt idx="256">
                  <c:v>34150</c:v>
                </c:pt>
                <c:pt idx="257">
                  <c:v>34181</c:v>
                </c:pt>
                <c:pt idx="258">
                  <c:v>34212</c:v>
                </c:pt>
                <c:pt idx="259">
                  <c:v>34242</c:v>
                </c:pt>
                <c:pt idx="260">
                  <c:v>34273</c:v>
                </c:pt>
                <c:pt idx="261">
                  <c:v>34303</c:v>
                </c:pt>
                <c:pt idx="262">
                  <c:v>34334</c:v>
                </c:pt>
                <c:pt idx="263">
                  <c:v>34365</c:v>
                </c:pt>
                <c:pt idx="264">
                  <c:v>34393</c:v>
                </c:pt>
                <c:pt idx="265">
                  <c:v>34424</c:v>
                </c:pt>
                <c:pt idx="266">
                  <c:v>34454</c:v>
                </c:pt>
                <c:pt idx="267">
                  <c:v>34485</c:v>
                </c:pt>
                <c:pt idx="268">
                  <c:v>34515</c:v>
                </c:pt>
                <c:pt idx="269">
                  <c:v>34546</c:v>
                </c:pt>
                <c:pt idx="270">
                  <c:v>34577</c:v>
                </c:pt>
                <c:pt idx="271">
                  <c:v>34607</c:v>
                </c:pt>
                <c:pt idx="272">
                  <c:v>34638</c:v>
                </c:pt>
                <c:pt idx="273">
                  <c:v>34668</c:v>
                </c:pt>
                <c:pt idx="274">
                  <c:v>34699</c:v>
                </c:pt>
                <c:pt idx="275">
                  <c:v>34730</c:v>
                </c:pt>
                <c:pt idx="276">
                  <c:v>34758</c:v>
                </c:pt>
                <c:pt idx="277">
                  <c:v>34789</c:v>
                </c:pt>
                <c:pt idx="278">
                  <c:v>34819</c:v>
                </c:pt>
                <c:pt idx="279">
                  <c:v>34850</c:v>
                </c:pt>
                <c:pt idx="280">
                  <c:v>34880</c:v>
                </c:pt>
                <c:pt idx="281">
                  <c:v>34911</c:v>
                </c:pt>
                <c:pt idx="282">
                  <c:v>34942</c:v>
                </c:pt>
                <c:pt idx="283">
                  <c:v>34972</c:v>
                </c:pt>
                <c:pt idx="284">
                  <c:v>35003</c:v>
                </c:pt>
                <c:pt idx="285">
                  <c:v>35033</c:v>
                </c:pt>
                <c:pt idx="286">
                  <c:v>35064</c:v>
                </c:pt>
                <c:pt idx="287">
                  <c:v>35095</c:v>
                </c:pt>
                <c:pt idx="288">
                  <c:v>35124</c:v>
                </c:pt>
                <c:pt idx="289">
                  <c:v>35155</c:v>
                </c:pt>
                <c:pt idx="290">
                  <c:v>35185</c:v>
                </c:pt>
                <c:pt idx="291">
                  <c:v>35216</c:v>
                </c:pt>
                <c:pt idx="292">
                  <c:v>35246</c:v>
                </c:pt>
                <c:pt idx="293">
                  <c:v>35277</c:v>
                </c:pt>
                <c:pt idx="294">
                  <c:v>35308</c:v>
                </c:pt>
                <c:pt idx="295">
                  <c:v>35338</c:v>
                </c:pt>
                <c:pt idx="296">
                  <c:v>35369</c:v>
                </c:pt>
                <c:pt idx="297">
                  <c:v>35399</c:v>
                </c:pt>
                <c:pt idx="298">
                  <c:v>35430</c:v>
                </c:pt>
                <c:pt idx="299">
                  <c:v>35461</c:v>
                </c:pt>
                <c:pt idx="300">
                  <c:v>35489</c:v>
                </c:pt>
                <c:pt idx="301">
                  <c:v>35520</c:v>
                </c:pt>
                <c:pt idx="302">
                  <c:v>35550</c:v>
                </c:pt>
                <c:pt idx="303">
                  <c:v>35581</c:v>
                </c:pt>
                <c:pt idx="304">
                  <c:v>35611</c:v>
                </c:pt>
                <c:pt idx="305">
                  <c:v>35642</c:v>
                </c:pt>
                <c:pt idx="306">
                  <c:v>35673</c:v>
                </c:pt>
                <c:pt idx="307">
                  <c:v>35703</c:v>
                </c:pt>
                <c:pt idx="308">
                  <c:v>35734</c:v>
                </c:pt>
                <c:pt idx="309">
                  <c:v>35764</c:v>
                </c:pt>
                <c:pt idx="310">
                  <c:v>35795</c:v>
                </c:pt>
                <c:pt idx="311">
                  <c:v>35826</c:v>
                </c:pt>
                <c:pt idx="312">
                  <c:v>35854</c:v>
                </c:pt>
                <c:pt idx="313">
                  <c:v>35885</c:v>
                </c:pt>
                <c:pt idx="314">
                  <c:v>35915</c:v>
                </c:pt>
                <c:pt idx="315">
                  <c:v>35946</c:v>
                </c:pt>
                <c:pt idx="316">
                  <c:v>35976</c:v>
                </c:pt>
                <c:pt idx="317">
                  <c:v>36007</c:v>
                </c:pt>
                <c:pt idx="318">
                  <c:v>36038</c:v>
                </c:pt>
                <c:pt idx="319">
                  <c:v>36068</c:v>
                </c:pt>
                <c:pt idx="320">
                  <c:v>36099</c:v>
                </c:pt>
                <c:pt idx="321">
                  <c:v>36129</c:v>
                </c:pt>
                <c:pt idx="322">
                  <c:v>36160</c:v>
                </c:pt>
                <c:pt idx="323">
                  <c:v>36191</c:v>
                </c:pt>
                <c:pt idx="324">
                  <c:v>36219</c:v>
                </c:pt>
                <c:pt idx="325">
                  <c:v>36250</c:v>
                </c:pt>
                <c:pt idx="326">
                  <c:v>36280</c:v>
                </c:pt>
                <c:pt idx="327">
                  <c:v>36311</c:v>
                </c:pt>
                <c:pt idx="328">
                  <c:v>36341</c:v>
                </c:pt>
                <c:pt idx="329">
                  <c:v>36372</c:v>
                </c:pt>
                <c:pt idx="330">
                  <c:v>36403</c:v>
                </c:pt>
                <c:pt idx="331">
                  <c:v>36433</c:v>
                </c:pt>
                <c:pt idx="332">
                  <c:v>36464</c:v>
                </c:pt>
                <c:pt idx="333">
                  <c:v>36494</c:v>
                </c:pt>
                <c:pt idx="334">
                  <c:v>36525</c:v>
                </c:pt>
                <c:pt idx="335">
                  <c:v>36556</c:v>
                </c:pt>
                <c:pt idx="336">
                  <c:v>36585</c:v>
                </c:pt>
                <c:pt idx="337">
                  <c:v>36616</c:v>
                </c:pt>
                <c:pt idx="338">
                  <c:v>36646</c:v>
                </c:pt>
                <c:pt idx="339">
                  <c:v>36677</c:v>
                </c:pt>
                <c:pt idx="340">
                  <c:v>36707</c:v>
                </c:pt>
                <c:pt idx="341">
                  <c:v>36738</c:v>
                </c:pt>
                <c:pt idx="342">
                  <c:v>36769</c:v>
                </c:pt>
                <c:pt idx="343">
                  <c:v>36799</c:v>
                </c:pt>
                <c:pt idx="344">
                  <c:v>36830</c:v>
                </c:pt>
                <c:pt idx="345">
                  <c:v>36860</c:v>
                </c:pt>
                <c:pt idx="346">
                  <c:v>36891</c:v>
                </c:pt>
                <c:pt idx="347">
                  <c:v>36922</c:v>
                </c:pt>
                <c:pt idx="348">
                  <c:v>36950</c:v>
                </c:pt>
                <c:pt idx="349">
                  <c:v>36981</c:v>
                </c:pt>
                <c:pt idx="350">
                  <c:v>37011</c:v>
                </c:pt>
                <c:pt idx="351">
                  <c:v>37042</c:v>
                </c:pt>
                <c:pt idx="352">
                  <c:v>37072</c:v>
                </c:pt>
                <c:pt idx="353">
                  <c:v>37103</c:v>
                </c:pt>
                <c:pt idx="354">
                  <c:v>37134</c:v>
                </c:pt>
                <c:pt idx="355">
                  <c:v>37164</c:v>
                </c:pt>
                <c:pt idx="356">
                  <c:v>37195</c:v>
                </c:pt>
                <c:pt idx="357">
                  <c:v>37225</c:v>
                </c:pt>
                <c:pt idx="358">
                  <c:v>37256</c:v>
                </c:pt>
                <c:pt idx="359">
                  <c:v>37287</c:v>
                </c:pt>
                <c:pt idx="360">
                  <c:v>37315</c:v>
                </c:pt>
                <c:pt idx="361">
                  <c:v>37346</c:v>
                </c:pt>
                <c:pt idx="362">
                  <c:v>37376</c:v>
                </c:pt>
                <c:pt idx="363">
                  <c:v>37407</c:v>
                </c:pt>
                <c:pt idx="364">
                  <c:v>37437</c:v>
                </c:pt>
                <c:pt idx="365">
                  <c:v>37468</c:v>
                </c:pt>
                <c:pt idx="366">
                  <c:v>37499</c:v>
                </c:pt>
                <c:pt idx="367">
                  <c:v>37529</c:v>
                </c:pt>
                <c:pt idx="368">
                  <c:v>37560</c:v>
                </c:pt>
                <c:pt idx="369">
                  <c:v>37590</c:v>
                </c:pt>
                <c:pt idx="370">
                  <c:v>37621</c:v>
                </c:pt>
                <c:pt idx="371">
                  <c:v>37652</c:v>
                </c:pt>
                <c:pt idx="372">
                  <c:v>37680</c:v>
                </c:pt>
                <c:pt idx="373">
                  <c:v>37711</c:v>
                </c:pt>
                <c:pt idx="374">
                  <c:v>37741</c:v>
                </c:pt>
                <c:pt idx="375">
                  <c:v>37772</c:v>
                </c:pt>
                <c:pt idx="376">
                  <c:v>37802</c:v>
                </c:pt>
                <c:pt idx="377">
                  <c:v>37833</c:v>
                </c:pt>
                <c:pt idx="378">
                  <c:v>37864</c:v>
                </c:pt>
                <c:pt idx="379">
                  <c:v>37894</c:v>
                </c:pt>
                <c:pt idx="380">
                  <c:v>37925</c:v>
                </c:pt>
                <c:pt idx="381">
                  <c:v>37955</c:v>
                </c:pt>
                <c:pt idx="382">
                  <c:v>37986</c:v>
                </c:pt>
                <c:pt idx="383">
                  <c:v>38017</c:v>
                </c:pt>
                <c:pt idx="384">
                  <c:v>38046</c:v>
                </c:pt>
                <c:pt idx="385">
                  <c:v>38077</c:v>
                </c:pt>
                <c:pt idx="386">
                  <c:v>38107</c:v>
                </c:pt>
                <c:pt idx="387">
                  <c:v>38138</c:v>
                </c:pt>
                <c:pt idx="388">
                  <c:v>38168</c:v>
                </c:pt>
                <c:pt idx="389">
                  <c:v>38199</c:v>
                </c:pt>
                <c:pt idx="390">
                  <c:v>38230</c:v>
                </c:pt>
                <c:pt idx="391">
                  <c:v>38260</c:v>
                </c:pt>
                <c:pt idx="392">
                  <c:v>38291</c:v>
                </c:pt>
                <c:pt idx="393">
                  <c:v>38321</c:v>
                </c:pt>
                <c:pt idx="394">
                  <c:v>38352</c:v>
                </c:pt>
                <c:pt idx="395">
                  <c:v>38383</c:v>
                </c:pt>
                <c:pt idx="396">
                  <c:v>38411</c:v>
                </c:pt>
                <c:pt idx="397">
                  <c:v>38442</c:v>
                </c:pt>
                <c:pt idx="398">
                  <c:v>38472</c:v>
                </c:pt>
                <c:pt idx="399">
                  <c:v>38503</c:v>
                </c:pt>
                <c:pt idx="400">
                  <c:v>38533</c:v>
                </c:pt>
                <c:pt idx="401">
                  <c:v>38564</c:v>
                </c:pt>
                <c:pt idx="402">
                  <c:v>38595</c:v>
                </c:pt>
                <c:pt idx="403">
                  <c:v>38625</c:v>
                </c:pt>
                <c:pt idx="404">
                  <c:v>38656</c:v>
                </c:pt>
                <c:pt idx="405">
                  <c:v>38686</c:v>
                </c:pt>
                <c:pt idx="406">
                  <c:v>38717</c:v>
                </c:pt>
                <c:pt idx="407">
                  <c:v>38748</c:v>
                </c:pt>
                <c:pt idx="408">
                  <c:v>38776</c:v>
                </c:pt>
                <c:pt idx="409">
                  <c:v>38807</c:v>
                </c:pt>
                <c:pt idx="410">
                  <c:v>38837</c:v>
                </c:pt>
                <c:pt idx="411">
                  <c:v>38868</c:v>
                </c:pt>
                <c:pt idx="412">
                  <c:v>38898</c:v>
                </c:pt>
                <c:pt idx="413">
                  <c:v>38929</c:v>
                </c:pt>
                <c:pt idx="414">
                  <c:v>38960</c:v>
                </c:pt>
                <c:pt idx="415">
                  <c:v>38990</c:v>
                </c:pt>
                <c:pt idx="416">
                  <c:v>39021</c:v>
                </c:pt>
                <c:pt idx="417">
                  <c:v>39051</c:v>
                </c:pt>
                <c:pt idx="418">
                  <c:v>39082</c:v>
                </c:pt>
                <c:pt idx="419">
                  <c:v>39113</c:v>
                </c:pt>
                <c:pt idx="420">
                  <c:v>39141</c:v>
                </c:pt>
                <c:pt idx="421">
                  <c:v>39172</c:v>
                </c:pt>
                <c:pt idx="422">
                  <c:v>39202</c:v>
                </c:pt>
                <c:pt idx="423">
                  <c:v>39233</c:v>
                </c:pt>
                <c:pt idx="424">
                  <c:v>39263</c:v>
                </c:pt>
                <c:pt idx="425">
                  <c:v>39294</c:v>
                </c:pt>
                <c:pt idx="426">
                  <c:v>39325</c:v>
                </c:pt>
                <c:pt idx="427">
                  <c:v>39355</c:v>
                </c:pt>
                <c:pt idx="428">
                  <c:v>39386</c:v>
                </c:pt>
                <c:pt idx="429">
                  <c:v>39416</c:v>
                </c:pt>
                <c:pt idx="430">
                  <c:v>39447</c:v>
                </c:pt>
                <c:pt idx="431">
                  <c:v>39478</c:v>
                </c:pt>
                <c:pt idx="432">
                  <c:v>39507</c:v>
                </c:pt>
                <c:pt idx="433">
                  <c:v>39538</c:v>
                </c:pt>
                <c:pt idx="434">
                  <c:v>39568</c:v>
                </c:pt>
                <c:pt idx="435">
                  <c:v>39599</c:v>
                </c:pt>
                <c:pt idx="436">
                  <c:v>39629</c:v>
                </c:pt>
                <c:pt idx="437">
                  <c:v>39660</c:v>
                </c:pt>
                <c:pt idx="438">
                  <c:v>39691</c:v>
                </c:pt>
                <c:pt idx="439">
                  <c:v>39721</c:v>
                </c:pt>
                <c:pt idx="440">
                  <c:v>39752</c:v>
                </c:pt>
                <c:pt idx="441">
                  <c:v>39782</c:v>
                </c:pt>
                <c:pt idx="442">
                  <c:v>39813</c:v>
                </c:pt>
                <c:pt idx="443">
                  <c:v>39844</c:v>
                </c:pt>
                <c:pt idx="444">
                  <c:v>39872</c:v>
                </c:pt>
                <c:pt idx="445">
                  <c:v>39903</c:v>
                </c:pt>
                <c:pt idx="446">
                  <c:v>39933</c:v>
                </c:pt>
                <c:pt idx="447">
                  <c:v>39964</c:v>
                </c:pt>
                <c:pt idx="448">
                  <c:v>39994</c:v>
                </c:pt>
                <c:pt idx="449">
                  <c:v>40025</c:v>
                </c:pt>
                <c:pt idx="450">
                  <c:v>40056</c:v>
                </c:pt>
                <c:pt idx="451">
                  <c:v>40086</c:v>
                </c:pt>
                <c:pt idx="452">
                  <c:v>40117</c:v>
                </c:pt>
                <c:pt idx="453">
                  <c:v>40147</c:v>
                </c:pt>
                <c:pt idx="454">
                  <c:v>40178</c:v>
                </c:pt>
                <c:pt idx="455">
                  <c:v>40209</c:v>
                </c:pt>
                <c:pt idx="456">
                  <c:v>40237</c:v>
                </c:pt>
                <c:pt idx="457">
                  <c:v>40268</c:v>
                </c:pt>
                <c:pt idx="458">
                  <c:v>40298</c:v>
                </c:pt>
                <c:pt idx="459">
                  <c:v>40329</c:v>
                </c:pt>
                <c:pt idx="460">
                  <c:v>40359</c:v>
                </c:pt>
                <c:pt idx="461">
                  <c:v>40390</c:v>
                </c:pt>
                <c:pt idx="462">
                  <c:v>40421</c:v>
                </c:pt>
                <c:pt idx="463">
                  <c:v>40451</c:v>
                </c:pt>
                <c:pt idx="464">
                  <c:v>40482</c:v>
                </c:pt>
                <c:pt idx="465">
                  <c:v>40512</c:v>
                </c:pt>
                <c:pt idx="466">
                  <c:v>40543</c:v>
                </c:pt>
                <c:pt idx="467">
                  <c:v>40574</c:v>
                </c:pt>
                <c:pt idx="468">
                  <c:v>40602</c:v>
                </c:pt>
                <c:pt idx="469">
                  <c:v>40633</c:v>
                </c:pt>
                <c:pt idx="470">
                  <c:v>40663</c:v>
                </c:pt>
                <c:pt idx="471">
                  <c:v>40694</c:v>
                </c:pt>
                <c:pt idx="472">
                  <c:v>40724</c:v>
                </c:pt>
                <c:pt idx="473">
                  <c:v>40755</c:v>
                </c:pt>
                <c:pt idx="474">
                  <c:v>40786</c:v>
                </c:pt>
                <c:pt idx="475">
                  <c:v>40816</c:v>
                </c:pt>
                <c:pt idx="476">
                  <c:v>40847</c:v>
                </c:pt>
                <c:pt idx="477">
                  <c:v>40877</c:v>
                </c:pt>
                <c:pt idx="478">
                  <c:v>40908</c:v>
                </c:pt>
                <c:pt idx="479">
                  <c:v>40939</c:v>
                </c:pt>
                <c:pt idx="480">
                  <c:v>40968</c:v>
                </c:pt>
                <c:pt idx="481">
                  <c:v>40999</c:v>
                </c:pt>
                <c:pt idx="482">
                  <c:v>41029</c:v>
                </c:pt>
                <c:pt idx="483">
                  <c:v>41060</c:v>
                </c:pt>
                <c:pt idx="484">
                  <c:v>41090</c:v>
                </c:pt>
                <c:pt idx="485">
                  <c:v>41121</c:v>
                </c:pt>
                <c:pt idx="486">
                  <c:v>41152</c:v>
                </c:pt>
                <c:pt idx="487">
                  <c:v>41182</c:v>
                </c:pt>
                <c:pt idx="488">
                  <c:v>41213</c:v>
                </c:pt>
                <c:pt idx="489">
                  <c:v>41243</c:v>
                </c:pt>
                <c:pt idx="490">
                  <c:v>41274</c:v>
                </c:pt>
                <c:pt idx="491">
                  <c:v>41305</c:v>
                </c:pt>
                <c:pt idx="492">
                  <c:v>41333</c:v>
                </c:pt>
                <c:pt idx="493">
                  <c:v>41364</c:v>
                </c:pt>
                <c:pt idx="494">
                  <c:v>41394</c:v>
                </c:pt>
                <c:pt idx="495">
                  <c:v>41425</c:v>
                </c:pt>
                <c:pt idx="496">
                  <c:v>41455</c:v>
                </c:pt>
                <c:pt idx="497">
                  <c:v>41486</c:v>
                </c:pt>
                <c:pt idx="498">
                  <c:v>41517</c:v>
                </c:pt>
                <c:pt idx="499">
                  <c:v>41547</c:v>
                </c:pt>
                <c:pt idx="500">
                  <c:v>41578</c:v>
                </c:pt>
                <c:pt idx="501">
                  <c:v>41608</c:v>
                </c:pt>
                <c:pt idx="502">
                  <c:v>41639</c:v>
                </c:pt>
                <c:pt idx="503">
                  <c:v>41670</c:v>
                </c:pt>
                <c:pt idx="504">
                  <c:v>41698</c:v>
                </c:pt>
                <c:pt idx="505">
                  <c:v>41729</c:v>
                </c:pt>
                <c:pt idx="506">
                  <c:v>41759</c:v>
                </c:pt>
                <c:pt idx="507">
                  <c:v>41790</c:v>
                </c:pt>
                <c:pt idx="508">
                  <c:v>41820</c:v>
                </c:pt>
                <c:pt idx="509">
                  <c:v>41851</c:v>
                </c:pt>
                <c:pt idx="510">
                  <c:v>41882</c:v>
                </c:pt>
                <c:pt idx="511">
                  <c:v>41912</c:v>
                </c:pt>
                <c:pt idx="512">
                  <c:v>41943</c:v>
                </c:pt>
                <c:pt idx="513">
                  <c:v>41973</c:v>
                </c:pt>
                <c:pt idx="514">
                  <c:v>42004</c:v>
                </c:pt>
                <c:pt idx="515">
                  <c:v>42035</c:v>
                </c:pt>
                <c:pt idx="516">
                  <c:v>42063</c:v>
                </c:pt>
                <c:pt idx="517">
                  <c:v>42094</c:v>
                </c:pt>
                <c:pt idx="518">
                  <c:v>42124</c:v>
                </c:pt>
                <c:pt idx="519">
                  <c:v>42155</c:v>
                </c:pt>
                <c:pt idx="520">
                  <c:v>42185</c:v>
                </c:pt>
                <c:pt idx="521">
                  <c:v>42216</c:v>
                </c:pt>
                <c:pt idx="522">
                  <c:v>42247</c:v>
                </c:pt>
                <c:pt idx="523">
                  <c:v>42277</c:v>
                </c:pt>
                <c:pt idx="524">
                  <c:v>42308</c:v>
                </c:pt>
                <c:pt idx="525">
                  <c:v>42338</c:v>
                </c:pt>
                <c:pt idx="526">
                  <c:v>42369</c:v>
                </c:pt>
                <c:pt idx="527">
                  <c:v>42400</c:v>
                </c:pt>
                <c:pt idx="528">
                  <c:v>42429</c:v>
                </c:pt>
                <c:pt idx="529">
                  <c:v>42460</c:v>
                </c:pt>
                <c:pt idx="530">
                  <c:v>42490</c:v>
                </c:pt>
                <c:pt idx="531">
                  <c:v>42521</c:v>
                </c:pt>
                <c:pt idx="532">
                  <c:v>42551</c:v>
                </c:pt>
                <c:pt idx="533">
                  <c:v>42582</c:v>
                </c:pt>
                <c:pt idx="534">
                  <c:v>42613</c:v>
                </c:pt>
                <c:pt idx="535">
                  <c:v>42643</c:v>
                </c:pt>
                <c:pt idx="536">
                  <c:v>42674</c:v>
                </c:pt>
                <c:pt idx="537">
                  <c:v>42704</c:v>
                </c:pt>
                <c:pt idx="538">
                  <c:v>42735</c:v>
                </c:pt>
                <c:pt idx="539">
                  <c:v>42766</c:v>
                </c:pt>
                <c:pt idx="540">
                  <c:v>42794</c:v>
                </c:pt>
                <c:pt idx="541">
                  <c:v>42825</c:v>
                </c:pt>
                <c:pt idx="542">
                  <c:v>42855</c:v>
                </c:pt>
                <c:pt idx="543">
                  <c:v>42886</c:v>
                </c:pt>
                <c:pt idx="544">
                  <c:v>42916</c:v>
                </c:pt>
                <c:pt idx="545">
                  <c:v>42947</c:v>
                </c:pt>
                <c:pt idx="546">
                  <c:v>42978</c:v>
                </c:pt>
                <c:pt idx="547">
                  <c:v>43008</c:v>
                </c:pt>
                <c:pt idx="548">
                  <c:v>43039</c:v>
                </c:pt>
                <c:pt idx="549">
                  <c:v>43069</c:v>
                </c:pt>
                <c:pt idx="550">
                  <c:v>43100</c:v>
                </c:pt>
                <c:pt idx="551">
                  <c:v>43131</c:v>
                </c:pt>
                <c:pt idx="552">
                  <c:v>43159</c:v>
                </c:pt>
                <c:pt idx="553">
                  <c:v>43190</c:v>
                </c:pt>
                <c:pt idx="554">
                  <c:v>43220</c:v>
                </c:pt>
                <c:pt idx="555">
                  <c:v>43251</c:v>
                </c:pt>
                <c:pt idx="556">
                  <c:v>43281</c:v>
                </c:pt>
                <c:pt idx="557">
                  <c:v>43312</c:v>
                </c:pt>
                <c:pt idx="558">
                  <c:v>43343</c:v>
                </c:pt>
                <c:pt idx="559">
                  <c:v>43373</c:v>
                </c:pt>
                <c:pt idx="560">
                  <c:v>43404</c:v>
                </c:pt>
                <c:pt idx="561">
                  <c:v>43434</c:v>
                </c:pt>
                <c:pt idx="562">
                  <c:v>43465</c:v>
                </c:pt>
                <c:pt idx="563">
                  <c:v>43496</c:v>
                </c:pt>
                <c:pt idx="564">
                  <c:v>43524</c:v>
                </c:pt>
                <c:pt idx="565">
                  <c:v>43555</c:v>
                </c:pt>
                <c:pt idx="566">
                  <c:v>43585</c:v>
                </c:pt>
                <c:pt idx="567">
                  <c:v>43616</c:v>
                </c:pt>
                <c:pt idx="568">
                  <c:v>43646</c:v>
                </c:pt>
                <c:pt idx="569">
                  <c:v>43677</c:v>
                </c:pt>
                <c:pt idx="570">
                  <c:v>43708</c:v>
                </c:pt>
                <c:pt idx="571">
                  <c:v>43738</c:v>
                </c:pt>
                <c:pt idx="572">
                  <c:v>43769</c:v>
                </c:pt>
                <c:pt idx="573">
                  <c:v>43799</c:v>
                </c:pt>
                <c:pt idx="574">
                  <c:v>43830</c:v>
                </c:pt>
                <c:pt idx="575">
                  <c:v>43861</c:v>
                </c:pt>
                <c:pt idx="576">
                  <c:v>43890</c:v>
                </c:pt>
                <c:pt idx="577">
                  <c:v>43921</c:v>
                </c:pt>
                <c:pt idx="578">
                  <c:v>43951</c:v>
                </c:pt>
                <c:pt idx="579">
                  <c:v>43982</c:v>
                </c:pt>
                <c:pt idx="580">
                  <c:v>44012</c:v>
                </c:pt>
                <c:pt idx="581">
                  <c:v>44043</c:v>
                </c:pt>
                <c:pt idx="582">
                  <c:v>44074</c:v>
                </c:pt>
                <c:pt idx="583">
                  <c:v>44104</c:v>
                </c:pt>
                <c:pt idx="584">
                  <c:v>44135</c:v>
                </c:pt>
                <c:pt idx="585">
                  <c:v>44165</c:v>
                </c:pt>
                <c:pt idx="586">
                  <c:v>44196</c:v>
                </c:pt>
                <c:pt idx="587">
                  <c:v>44227</c:v>
                </c:pt>
                <c:pt idx="588">
                  <c:v>44255</c:v>
                </c:pt>
                <c:pt idx="589">
                  <c:v>44286</c:v>
                </c:pt>
                <c:pt idx="590">
                  <c:v>44316</c:v>
                </c:pt>
                <c:pt idx="591">
                  <c:v>44347</c:v>
                </c:pt>
                <c:pt idx="592">
                  <c:v>44377</c:v>
                </c:pt>
                <c:pt idx="593">
                  <c:v>44408</c:v>
                </c:pt>
                <c:pt idx="594">
                  <c:v>44439</c:v>
                </c:pt>
                <c:pt idx="595">
                  <c:v>44469</c:v>
                </c:pt>
                <c:pt idx="596">
                  <c:v>44500</c:v>
                </c:pt>
                <c:pt idx="597">
                  <c:v>44530</c:v>
                </c:pt>
                <c:pt idx="598">
                  <c:v>44561</c:v>
                </c:pt>
                <c:pt idx="599">
                  <c:v>44592</c:v>
                </c:pt>
                <c:pt idx="600">
                  <c:v>44620</c:v>
                </c:pt>
                <c:pt idx="601">
                  <c:v>44651</c:v>
                </c:pt>
                <c:pt idx="602">
                  <c:v>44681</c:v>
                </c:pt>
                <c:pt idx="603">
                  <c:v>44712</c:v>
                </c:pt>
                <c:pt idx="604">
                  <c:v>44742</c:v>
                </c:pt>
                <c:pt idx="605">
                  <c:v>44773</c:v>
                </c:pt>
                <c:pt idx="606">
                  <c:v>44804</c:v>
                </c:pt>
                <c:pt idx="607">
                  <c:v>44834</c:v>
                </c:pt>
                <c:pt idx="608">
                  <c:v>44865</c:v>
                </c:pt>
                <c:pt idx="609">
                  <c:v>44895</c:v>
                </c:pt>
                <c:pt idx="610">
                  <c:v>44926</c:v>
                </c:pt>
                <c:pt idx="611">
                  <c:v>44957</c:v>
                </c:pt>
                <c:pt idx="612">
                  <c:v>44985</c:v>
                </c:pt>
                <c:pt idx="613">
                  <c:v>45016</c:v>
                </c:pt>
                <c:pt idx="614">
                  <c:v>45046</c:v>
                </c:pt>
                <c:pt idx="615">
                  <c:v>45077</c:v>
                </c:pt>
                <c:pt idx="616">
                  <c:v>45107</c:v>
                </c:pt>
                <c:pt idx="617">
                  <c:v>45138</c:v>
                </c:pt>
                <c:pt idx="618">
                  <c:v>45169</c:v>
                </c:pt>
                <c:pt idx="619">
                  <c:v>45199</c:v>
                </c:pt>
                <c:pt idx="620">
                  <c:v>45230</c:v>
                </c:pt>
                <c:pt idx="621">
                  <c:v>45260</c:v>
                </c:pt>
                <c:pt idx="622">
                  <c:v>45291</c:v>
                </c:pt>
                <c:pt idx="623">
                  <c:v>45322</c:v>
                </c:pt>
                <c:pt idx="624">
                  <c:v>45351</c:v>
                </c:pt>
                <c:pt idx="625">
                  <c:v>45382</c:v>
                </c:pt>
                <c:pt idx="626">
                  <c:v>45412</c:v>
                </c:pt>
                <c:pt idx="627">
                  <c:v>45443</c:v>
                </c:pt>
                <c:pt idx="628">
                  <c:v>45473</c:v>
                </c:pt>
                <c:pt idx="629">
                  <c:v>45504</c:v>
                </c:pt>
                <c:pt idx="630">
                  <c:v>45535</c:v>
                </c:pt>
                <c:pt idx="631">
                  <c:v>45565</c:v>
                </c:pt>
              </c:numCache>
            </c:numRef>
          </c:cat>
          <c:val>
            <c:numRef>
              <c:f>'투자 결과'!$B$2:$B$633</c:f>
              <c:numCache>
                <c:formatCode>General</c:formatCode>
                <c:ptCount val="632"/>
                <c:pt idx="0">
                  <c:v>125.38</c:v>
                </c:pt>
                <c:pt idx="1">
                  <c:v>128.14</c:v>
                </c:pt>
                <c:pt idx="2">
                  <c:v>131.33</c:v>
                </c:pt>
                <c:pt idx="3">
                  <c:v>132.53</c:v>
                </c:pt>
                <c:pt idx="4">
                  <c:v>130.08</c:v>
                </c:pt>
                <c:pt idx="5">
                  <c:v>127.75</c:v>
                </c:pt>
                <c:pt idx="6">
                  <c:v>129.95</c:v>
                </c:pt>
                <c:pt idx="7">
                  <c:v>129.61</c:v>
                </c:pt>
                <c:pt idx="8">
                  <c:v>130.24</c:v>
                </c:pt>
                <c:pt idx="9">
                  <c:v>132.96</c:v>
                </c:pt>
                <c:pt idx="10">
                  <c:v>133.73</c:v>
                </c:pt>
                <c:pt idx="11">
                  <c:v>128.4</c:v>
                </c:pt>
                <c:pt idx="12">
                  <c:v>120.41</c:v>
                </c:pt>
                <c:pt idx="13">
                  <c:v>117.46</c:v>
                </c:pt>
                <c:pt idx="14">
                  <c:v>107.85</c:v>
                </c:pt>
                <c:pt idx="15">
                  <c:v>102.64</c:v>
                </c:pt>
                <c:pt idx="16">
                  <c:v>100.98</c:v>
                </c:pt>
                <c:pt idx="17">
                  <c:v>108.64</c:v>
                </c:pt>
                <c:pt idx="18">
                  <c:v>104.87</c:v>
                </c:pt>
                <c:pt idx="19">
                  <c:v>111.2</c:v>
                </c:pt>
                <c:pt idx="20">
                  <c:v>110.17</c:v>
                </c:pt>
                <c:pt idx="21">
                  <c:v>93.51000000000001</c:v>
                </c:pt>
                <c:pt idx="22">
                  <c:v>92.19</c:v>
                </c:pt>
                <c:pt idx="23">
                  <c:v>94.93000000000001</c:v>
                </c:pt>
                <c:pt idx="24">
                  <c:v>94.34999999999999</c:v>
                </c:pt>
                <c:pt idx="25">
                  <c:v>92.27</c:v>
                </c:pt>
                <c:pt idx="26">
                  <c:v>86.86</c:v>
                </c:pt>
                <c:pt idx="27">
                  <c:v>80.2</c:v>
                </c:pt>
                <c:pt idx="28">
                  <c:v>75.95999999999999</c:v>
                </c:pt>
                <c:pt idx="29">
                  <c:v>69.98999999999999</c:v>
                </c:pt>
                <c:pt idx="30">
                  <c:v>62.37</c:v>
                </c:pt>
                <c:pt idx="31">
                  <c:v>55.67</c:v>
                </c:pt>
                <c:pt idx="32">
                  <c:v>65.23</c:v>
                </c:pt>
                <c:pt idx="33">
                  <c:v>62.95</c:v>
                </c:pt>
                <c:pt idx="34">
                  <c:v>59.82</c:v>
                </c:pt>
                <c:pt idx="35">
                  <c:v>69.78</c:v>
                </c:pt>
                <c:pt idx="36">
                  <c:v>73</c:v>
                </c:pt>
                <c:pt idx="37">
                  <c:v>75.66</c:v>
                </c:pt>
                <c:pt idx="38">
                  <c:v>78.54000000000001</c:v>
                </c:pt>
                <c:pt idx="39">
                  <c:v>83.09999999999999</c:v>
                </c:pt>
                <c:pt idx="40">
                  <c:v>87.02</c:v>
                </c:pt>
                <c:pt idx="41">
                  <c:v>83.19</c:v>
                </c:pt>
                <c:pt idx="42">
                  <c:v>79.01000000000001</c:v>
                </c:pt>
                <c:pt idx="43">
                  <c:v>74.33</c:v>
                </c:pt>
                <c:pt idx="44">
                  <c:v>76.98999999999999</c:v>
                </c:pt>
                <c:pt idx="45">
                  <c:v>78.8</c:v>
                </c:pt>
                <c:pt idx="46">
                  <c:v>77.62</c:v>
                </c:pt>
                <c:pt idx="47">
                  <c:v>87.05</c:v>
                </c:pt>
                <c:pt idx="48">
                  <c:v>90.26000000000001</c:v>
                </c:pt>
                <c:pt idx="49">
                  <c:v>90.62</c:v>
                </c:pt>
                <c:pt idx="50">
                  <c:v>90.08</c:v>
                </c:pt>
                <c:pt idx="51">
                  <c:v>88.04000000000001</c:v>
                </c:pt>
                <c:pt idx="52">
                  <c:v>90.31999999999999</c:v>
                </c:pt>
                <c:pt idx="53">
                  <c:v>91.29000000000001</c:v>
                </c:pt>
                <c:pt idx="54">
                  <c:v>89.7</c:v>
                </c:pt>
                <c:pt idx="55">
                  <c:v>91.26000000000001</c:v>
                </c:pt>
                <c:pt idx="56">
                  <c:v>90.34999999999999</c:v>
                </c:pt>
                <c:pt idx="57">
                  <c:v>91.12</c:v>
                </c:pt>
                <c:pt idx="58">
                  <c:v>97.88</c:v>
                </c:pt>
                <c:pt idx="59">
                  <c:v>95.54000000000001</c:v>
                </c:pt>
                <c:pt idx="60">
                  <c:v>94.56999999999999</c:v>
                </c:pt>
                <c:pt idx="61">
                  <c:v>94.13</c:v>
                </c:pt>
                <c:pt idx="62">
                  <c:v>95.48</c:v>
                </c:pt>
                <c:pt idx="63">
                  <c:v>95.59</c:v>
                </c:pt>
                <c:pt idx="64">
                  <c:v>99.73</c:v>
                </c:pt>
                <c:pt idx="65">
                  <c:v>100.65</c:v>
                </c:pt>
                <c:pt idx="66">
                  <c:v>100.1</c:v>
                </c:pt>
                <c:pt idx="67">
                  <c:v>100.85</c:v>
                </c:pt>
                <c:pt idx="68">
                  <c:v>97.52</c:v>
                </c:pt>
                <c:pt idx="69">
                  <c:v>103.15</c:v>
                </c:pt>
                <c:pt idx="70">
                  <c:v>105.05</c:v>
                </c:pt>
                <c:pt idx="71">
                  <c:v>100.84</c:v>
                </c:pt>
                <c:pt idx="72">
                  <c:v>101.47</c:v>
                </c:pt>
                <c:pt idx="73">
                  <c:v>106.2</c:v>
                </c:pt>
                <c:pt idx="74">
                  <c:v>115.18</c:v>
                </c:pt>
                <c:pt idx="75">
                  <c:v>120.24</c:v>
                </c:pt>
                <c:pt idx="76">
                  <c:v>120.3</c:v>
                </c:pt>
                <c:pt idx="77">
                  <c:v>126.32</c:v>
                </c:pt>
                <c:pt idx="78">
                  <c:v>135.01</c:v>
                </c:pt>
                <c:pt idx="79">
                  <c:v>132.89</c:v>
                </c:pt>
                <c:pt idx="80">
                  <c:v>111.12</c:v>
                </c:pt>
                <c:pt idx="81">
                  <c:v>114.69</c:v>
                </c:pt>
                <c:pt idx="82">
                  <c:v>117.98</c:v>
                </c:pt>
                <c:pt idx="83">
                  <c:v>125.82</c:v>
                </c:pt>
                <c:pt idx="84">
                  <c:v>122.56</c:v>
                </c:pt>
                <c:pt idx="85">
                  <c:v>131.76</c:v>
                </c:pt>
                <c:pt idx="86">
                  <c:v>133.82</c:v>
                </c:pt>
                <c:pt idx="87">
                  <c:v>131.42</c:v>
                </c:pt>
                <c:pt idx="88">
                  <c:v>138.13</c:v>
                </c:pt>
                <c:pt idx="89">
                  <c:v>141.33</c:v>
                </c:pt>
                <c:pt idx="90">
                  <c:v>150.44</c:v>
                </c:pt>
                <c:pt idx="91">
                  <c:v>149.98</c:v>
                </c:pt>
                <c:pt idx="92">
                  <c:v>135.53</c:v>
                </c:pt>
                <c:pt idx="93">
                  <c:v>144.26</c:v>
                </c:pt>
                <c:pt idx="94">
                  <c:v>151.14</c:v>
                </c:pt>
                <c:pt idx="95">
                  <c:v>161.75</c:v>
                </c:pt>
                <c:pt idx="96">
                  <c:v>158.03</c:v>
                </c:pt>
                <c:pt idx="97">
                  <c:v>131</c:v>
                </c:pt>
                <c:pt idx="98">
                  <c:v>139.99</c:v>
                </c:pt>
                <c:pt idx="99">
                  <c:v>150.45</c:v>
                </c:pt>
                <c:pt idx="100">
                  <c:v>157.78</c:v>
                </c:pt>
                <c:pt idx="101">
                  <c:v>171.81</c:v>
                </c:pt>
                <c:pt idx="102">
                  <c:v>181.52</c:v>
                </c:pt>
                <c:pt idx="103">
                  <c:v>187.76</c:v>
                </c:pt>
                <c:pt idx="104">
                  <c:v>192.78</c:v>
                </c:pt>
                <c:pt idx="105">
                  <c:v>208.15</c:v>
                </c:pt>
                <c:pt idx="106">
                  <c:v>202.34</c:v>
                </c:pt>
                <c:pt idx="107">
                  <c:v>197.81</c:v>
                </c:pt>
                <c:pt idx="108">
                  <c:v>198.01</c:v>
                </c:pt>
                <c:pt idx="109">
                  <c:v>210.18</c:v>
                </c:pt>
                <c:pt idx="110">
                  <c:v>216.74</c:v>
                </c:pt>
                <c:pt idx="111">
                  <c:v>223.47</c:v>
                </c:pt>
                <c:pt idx="112">
                  <c:v>215.75</c:v>
                </c:pt>
                <c:pt idx="113">
                  <c:v>211.63</c:v>
                </c:pt>
                <c:pt idx="114">
                  <c:v>195.75</c:v>
                </c:pt>
                <c:pt idx="115">
                  <c:v>180.03</c:v>
                </c:pt>
                <c:pt idx="116">
                  <c:v>195.24</c:v>
                </c:pt>
                <c:pt idx="117">
                  <c:v>201.37</c:v>
                </c:pt>
                <c:pt idx="118">
                  <c:v>195.84</c:v>
                </c:pt>
                <c:pt idx="119">
                  <c:v>188.39</c:v>
                </c:pt>
                <c:pt idx="120">
                  <c:v>179.43</c:v>
                </c:pt>
                <c:pt idx="121">
                  <c:v>175.65</c:v>
                </c:pt>
                <c:pt idx="122">
                  <c:v>184.7</c:v>
                </c:pt>
                <c:pt idx="123">
                  <c:v>178.54</c:v>
                </c:pt>
                <c:pt idx="124">
                  <c:v>171.3</c:v>
                </c:pt>
                <c:pt idx="125">
                  <c:v>167.35</c:v>
                </c:pt>
                <c:pt idx="126">
                  <c:v>177.71</c:v>
                </c:pt>
                <c:pt idx="127">
                  <c:v>187.65</c:v>
                </c:pt>
                <c:pt idx="128">
                  <c:v>212.63</c:v>
                </c:pt>
                <c:pt idx="129">
                  <c:v>232.31</c:v>
                </c:pt>
                <c:pt idx="130">
                  <c:v>232.41</c:v>
                </c:pt>
                <c:pt idx="131">
                  <c:v>248.35</c:v>
                </c:pt>
                <c:pt idx="132">
                  <c:v>260.67</c:v>
                </c:pt>
                <c:pt idx="133">
                  <c:v>270.8</c:v>
                </c:pt>
                <c:pt idx="134">
                  <c:v>293.06</c:v>
                </c:pt>
                <c:pt idx="135">
                  <c:v>308.73</c:v>
                </c:pt>
                <c:pt idx="136">
                  <c:v>318.7</c:v>
                </c:pt>
                <c:pt idx="137">
                  <c:v>303.96</c:v>
                </c:pt>
                <c:pt idx="138">
                  <c:v>292.42</c:v>
                </c:pt>
                <c:pt idx="139">
                  <c:v>296.65</c:v>
                </c:pt>
                <c:pt idx="140">
                  <c:v>274.55</c:v>
                </c:pt>
                <c:pt idx="141">
                  <c:v>285.67</c:v>
                </c:pt>
                <c:pt idx="142">
                  <c:v>278.6</c:v>
                </c:pt>
                <c:pt idx="143">
                  <c:v>268.43</c:v>
                </c:pt>
                <c:pt idx="144">
                  <c:v>252.57</c:v>
                </c:pt>
                <c:pt idx="145">
                  <c:v>250.78</c:v>
                </c:pt>
                <c:pt idx="146">
                  <c:v>247.44</c:v>
                </c:pt>
                <c:pt idx="147">
                  <c:v>232.82</c:v>
                </c:pt>
                <c:pt idx="148">
                  <c:v>239.65</c:v>
                </c:pt>
                <c:pt idx="149">
                  <c:v>229.7</c:v>
                </c:pt>
                <c:pt idx="150">
                  <c:v>254.64</c:v>
                </c:pt>
                <c:pt idx="151">
                  <c:v>249.94</c:v>
                </c:pt>
                <c:pt idx="152">
                  <c:v>247</c:v>
                </c:pt>
                <c:pt idx="153">
                  <c:v>242.4</c:v>
                </c:pt>
                <c:pt idx="154">
                  <c:v>247.1</c:v>
                </c:pt>
                <c:pt idx="155">
                  <c:v>278.7</c:v>
                </c:pt>
                <c:pt idx="156">
                  <c:v>284.2</c:v>
                </c:pt>
                <c:pt idx="157">
                  <c:v>279.2</c:v>
                </c:pt>
                <c:pt idx="158">
                  <c:v>280.6</c:v>
                </c:pt>
                <c:pt idx="159">
                  <c:v>290.8</c:v>
                </c:pt>
                <c:pt idx="160">
                  <c:v>296.2</c:v>
                </c:pt>
                <c:pt idx="161">
                  <c:v>301.3</c:v>
                </c:pt>
                <c:pt idx="162">
                  <c:v>297.7</c:v>
                </c:pt>
                <c:pt idx="163">
                  <c:v>280.3</c:v>
                </c:pt>
                <c:pt idx="164">
                  <c:v>292.5</c:v>
                </c:pt>
                <c:pt idx="165">
                  <c:v>314</c:v>
                </c:pt>
                <c:pt idx="166">
                  <c:v>324.9</c:v>
                </c:pt>
                <c:pt idx="167">
                  <c:v>335.8</c:v>
                </c:pt>
                <c:pt idx="168">
                  <c:v>359.5</c:v>
                </c:pt>
                <c:pt idx="169">
                  <c:v>374.7</c:v>
                </c:pt>
                <c:pt idx="170">
                  <c:v>383.2</c:v>
                </c:pt>
                <c:pt idx="171">
                  <c:v>400.2</c:v>
                </c:pt>
                <c:pt idx="172">
                  <c:v>405.5</c:v>
                </c:pt>
                <c:pt idx="173">
                  <c:v>371.4</c:v>
                </c:pt>
                <c:pt idx="174">
                  <c:v>382.9</c:v>
                </c:pt>
                <c:pt idx="175">
                  <c:v>350.7</c:v>
                </c:pt>
                <c:pt idx="176">
                  <c:v>360.8</c:v>
                </c:pt>
                <c:pt idx="177">
                  <c:v>359.6</c:v>
                </c:pt>
                <c:pt idx="178">
                  <c:v>348.8</c:v>
                </c:pt>
                <c:pt idx="179">
                  <c:v>392.1</c:v>
                </c:pt>
                <c:pt idx="180">
                  <c:v>425</c:v>
                </c:pt>
                <c:pt idx="181">
                  <c:v>430.1</c:v>
                </c:pt>
                <c:pt idx="182">
                  <c:v>417.8</c:v>
                </c:pt>
                <c:pt idx="183">
                  <c:v>416.5</c:v>
                </c:pt>
                <c:pt idx="184">
                  <c:v>424.7</c:v>
                </c:pt>
                <c:pt idx="185">
                  <c:v>434.9</c:v>
                </c:pt>
                <c:pt idx="186">
                  <c:v>455</c:v>
                </c:pt>
                <c:pt idx="187">
                  <c:v>444.3</c:v>
                </c:pt>
                <c:pt idx="188">
                  <c:v>323.3</c:v>
                </c:pt>
                <c:pt idx="189">
                  <c:v>305.2</c:v>
                </c:pt>
                <c:pt idx="190">
                  <c:v>330.5</c:v>
                </c:pt>
                <c:pt idx="191">
                  <c:v>344.7</c:v>
                </c:pt>
                <c:pt idx="192">
                  <c:v>367</c:v>
                </c:pt>
                <c:pt idx="193">
                  <c:v>374.6</c:v>
                </c:pt>
                <c:pt idx="194">
                  <c:v>379.2</c:v>
                </c:pt>
                <c:pt idx="195">
                  <c:v>370.3</c:v>
                </c:pt>
                <c:pt idx="196">
                  <c:v>394.7</c:v>
                </c:pt>
                <c:pt idx="197">
                  <c:v>387.3</c:v>
                </c:pt>
                <c:pt idx="198">
                  <c:v>376.6</c:v>
                </c:pt>
                <c:pt idx="199">
                  <c:v>387.7</c:v>
                </c:pt>
                <c:pt idx="200">
                  <c:v>382.5</c:v>
                </c:pt>
                <c:pt idx="201">
                  <c:v>371.5</c:v>
                </c:pt>
                <c:pt idx="202">
                  <c:v>381.4</c:v>
                </c:pt>
                <c:pt idx="203">
                  <c:v>401.3</c:v>
                </c:pt>
                <c:pt idx="204">
                  <c:v>399.7</c:v>
                </c:pt>
                <c:pt idx="205">
                  <c:v>406.7</c:v>
                </c:pt>
                <c:pt idx="206">
                  <c:v>427.6</c:v>
                </c:pt>
                <c:pt idx="207">
                  <c:v>446.2</c:v>
                </c:pt>
                <c:pt idx="208">
                  <c:v>435.3</c:v>
                </c:pt>
                <c:pt idx="209">
                  <c:v>453.8</c:v>
                </c:pt>
                <c:pt idx="210">
                  <c:v>469.3</c:v>
                </c:pt>
                <c:pt idx="211">
                  <c:v>472.9</c:v>
                </c:pt>
                <c:pt idx="212">
                  <c:v>455.6</c:v>
                </c:pt>
                <c:pt idx="213">
                  <c:v>456.1</c:v>
                </c:pt>
                <c:pt idx="214">
                  <c:v>454.8</c:v>
                </c:pt>
                <c:pt idx="215">
                  <c:v>415.8</c:v>
                </c:pt>
                <c:pt idx="216">
                  <c:v>425.8</c:v>
                </c:pt>
                <c:pt idx="217">
                  <c:v>435.5</c:v>
                </c:pt>
                <c:pt idx="218">
                  <c:v>420.1</c:v>
                </c:pt>
                <c:pt idx="219">
                  <c:v>459</c:v>
                </c:pt>
                <c:pt idx="220">
                  <c:v>462.3</c:v>
                </c:pt>
                <c:pt idx="221">
                  <c:v>438.2</c:v>
                </c:pt>
                <c:pt idx="222">
                  <c:v>381.2</c:v>
                </c:pt>
                <c:pt idx="223">
                  <c:v>344.5</c:v>
                </c:pt>
                <c:pt idx="224">
                  <c:v>329.8</c:v>
                </c:pt>
                <c:pt idx="225">
                  <c:v>359.1</c:v>
                </c:pt>
                <c:pt idx="226">
                  <c:v>373.8</c:v>
                </c:pt>
                <c:pt idx="227">
                  <c:v>414.2</c:v>
                </c:pt>
                <c:pt idx="228">
                  <c:v>453.1</c:v>
                </c:pt>
                <c:pt idx="229">
                  <c:v>482.3</c:v>
                </c:pt>
                <c:pt idx="230">
                  <c:v>484.72</c:v>
                </c:pt>
                <c:pt idx="231">
                  <c:v>506.11</c:v>
                </c:pt>
                <c:pt idx="232">
                  <c:v>475.92</c:v>
                </c:pt>
                <c:pt idx="233">
                  <c:v>502.04</c:v>
                </c:pt>
                <c:pt idx="234">
                  <c:v>525.6799999999999</c:v>
                </c:pt>
                <c:pt idx="235">
                  <c:v>526.88</c:v>
                </c:pt>
                <c:pt idx="236">
                  <c:v>542.98</c:v>
                </c:pt>
                <c:pt idx="237">
                  <c:v>523.9</c:v>
                </c:pt>
                <c:pt idx="238">
                  <c:v>586.34</c:v>
                </c:pt>
                <c:pt idx="239">
                  <c:v>620.21</c:v>
                </c:pt>
                <c:pt idx="240">
                  <c:v>633.47</c:v>
                </c:pt>
                <c:pt idx="241">
                  <c:v>603.77</c:v>
                </c:pt>
                <c:pt idx="242">
                  <c:v>578.6799999999999</c:v>
                </c:pt>
                <c:pt idx="243">
                  <c:v>585.3099999999999</c:v>
                </c:pt>
                <c:pt idx="244">
                  <c:v>563.6</c:v>
                </c:pt>
                <c:pt idx="245">
                  <c:v>580.83</c:v>
                </c:pt>
                <c:pt idx="246">
                  <c:v>563.12</c:v>
                </c:pt>
                <c:pt idx="247">
                  <c:v>583.27</c:v>
                </c:pt>
                <c:pt idx="248">
                  <c:v>605.17</c:v>
                </c:pt>
                <c:pt idx="249">
                  <c:v>652.73</c:v>
                </c:pt>
                <c:pt idx="250">
                  <c:v>676.95</c:v>
                </c:pt>
                <c:pt idx="251">
                  <c:v>696.34</c:v>
                </c:pt>
                <c:pt idx="252">
                  <c:v>670.77</c:v>
                </c:pt>
                <c:pt idx="253">
                  <c:v>690.13</c:v>
                </c:pt>
                <c:pt idx="254">
                  <c:v>661.42</c:v>
                </c:pt>
                <c:pt idx="255">
                  <c:v>700.53</c:v>
                </c:pt>
                <c:pt idx="256">
                  <c:v>703.95</c:v>
                </c:pt>
                <c:pt idx="257">
                  <c:v>704.7</c:v>
                </c:pt>
                <c:pt idx="258">
                  <c:v>742.84</c:v>
                </c:pt>
                <c:pt idx="259">
                  <c:v>762.78</c:v>
                </c:pt>
                <c:pt idx="260">
                  <c:v>779.26</c:v>
                </c:pt>
                <c:pt idx="261">
                  <c:v>754.39</c:v>
                </c:pt>
                <c:pt idx="262">
                  <c:v>776.8</c:v>
                </c:pt>
                <c:pt idx="263">
                  <c:v>800.47</c:v>
                </c:pt>
                <c:pt idx="264">
                  <c:v>792.5</c:v>
                </c:pt>
                <c:pt idx="265">
                  <c:v>743.46</c:v>
                </c:pt>
                <c:pt idx="266">
                  <c:v>733.84</c:v>
                </c:pt>
                <c:pt idx="267">
                  <c:v>735.1900000000001</c:v>
                </c:pt>
                <c:pt idx="268">
                  <c:v>705.96</c:v>
                </c:pt>
                <c:pt idx="269">
                  <c:v>722.16</c:v>
                </c:pt>
                <c:pt idx="270">
                  <c:v>765.62</c:v>
                </c:pt>
                <c:pt idx="271">
                  <c:v>764.29</c:v>
                </c:pt>
                <c:pt idx="272">
                  <c:v>777.49</c:v>
                </c:pt>
                <c:pt idx="273">
                  <c:v>750.3200000000001</c:v>
                </c:pt>
                <c:pt idx="274">
                  <c:v>751.96</c:v>
                </c:pt>
                <c:pt idx="275">
                  <c:v>755.2</c:v>
                </c:pt>
                <c:pt idx="276">
                  <c:v>793.73</c:v>
                </c:pt>
                <c:pt idx="277">
                  <c:v>817.21</c:v>
                </c:pt>
                <c:pt idx="278">
                  <c:v>843.98</c:v>
                </c:pt>
                <c:pt idx="279">
                  <c:v>864.58</c:v>
                </c:pt>
                <c:pt idx="280">
                  <c:v>933.45</c:v>
                </c:pt>
                <c:pt idx="281">
                  <c:v>1001.21</c:v>
                </c:pt>
                <c:pt idx="282">
                  <c:v>1020.11</c:v>
                </c:pt>
                <c:pt idx="283">
                  <c:v>1043.54</c:v>
                </c:pt>
                <c:pt idx="284">
                  <c:v>1036.06</c:v>
                </c:pt>
                <c:pt idx="285">
                  <c:v>1059.2</c:v>
                </c:pt>
                <c:pt idx="286">
                  <c:v>1052.13</c:v>
                </c:pt>
                <c:pt idx="287">
                  <c:v>1059.79</c:v>
                </c:pt>
                <c:pt idx="288">
                  <c:v>1100.05</c:v>
                </c:pt>
                <c:pt idx="289">
                  <c:v>1101.4</c:v>
                </c:pt>
                <c:pt idx="290">
                  <c:v>1190.52</c:v>
                </c:pt>
                <c:pt idx="291">
                  <c:v>1243.43</c:v>
                </c:pt>
                <c:pt idx="292">
                  <c:v>1185.02</c:v>
                </c:pt>
                <c:pt idx="293">
                  <c:v>1080.59</c:v>
                </c:pt>
                <c:pt idx="294">
                  <c:v>1141.5</c:v>
                </c:pt>
                <c:pt idx="295">
                  <c:v>1226.92</c:v>
                </c:pt>
                <c:pt idx="296">
                  <c:v>1221.51</c:v>
                </c:pt>
                <c:pt idx="297">
                  <c:v>1292.61</c:v>
                </c:pt>
                <c:pt idx="298">
                  <c:v>1291.03</c:v>
                </c:pt>
                <c:pt idx="299">
                  <c:v>1379.85</c:v>
                </c:pt>
                <c:pt idx="300">
                  <c:v>1309</c:v>
                </c:pt>
                <c:pt idx="301">
                  <c:v>1221.7</c:v>
                </c:pt>
                <c:pt idx="302">
                  <c:v>1260.76</c:v>
                </c:pt>
                <c:pt idx="303">
                  <c:v>1400.32</c:v>
                </c:pt>
                <c:pt idx="304">
                  <c:v>1442.07</c:v>
                </c:pt>
                <c:pt idx="305">
                  <c:v>1593.81</c:v>
                </c:pt>
                <c:pt idx="306">
                  <c:v>1587.32</c:v>
                </c:pt>
                <c:pt idx="307">
                  <c:v>1685.69</c:v>
                </c:pt>
                <c:pt idx="308">
                  <c:v>1593.61</c:v>
                </c:pt>
                <c:pt idx="309">
                  <c:v>1600.55</c:v>
                </c:pt>
                <c:pt idx="310">
                  <c:v>1570.35</c:v>
                </c:pt>
                <c:pt idx="311">
                  <c:v>1619.36</c:v>
                </c:pt>
                <c:pt idx="312">
                  <c:v>1770.51</c:v>
                </c:pt>
                <c:pt idx="313">
                  <c:v>1835.68</c:v>
                </c:pt>
                <c:pt idx="314">
                  <c:v>1868.41</c:v>
                </c:pt>
                <c:pt idx="315">
                  <c:v>1778.87</c:v>
                </c:pt>
                <c:pt idx="316">
                  <c:v>1894.74</c:v>
                </c:pt>
                <c:pt idx="317">
                  <c:v>1872.39</c:v>
                </c:pt>
                <c:pt idx="318">
                  <c:v>1499.25</c:v>
                </c:pt>
                <c:pt idx="319">
                  <c:v>1693.84</c:v>
                </c:pt>
                <c:pt idx="320">
                  <c:v>1771.39</c:v>
                </c:pt>
                <c:pt idx="321">
                  <c:v>1949.54</c:v>
                </c:pt>
                <c:pt idx="322">
                  <c:v>2192.69</c:v>
                </c:pt>
                <c:pt idx="323">
                  <c:v>2505.89</c:v>
                </c:pt>
                <c:pt idx="324">
                  <c:v>2288.03</c:v>
                </c:pt>
                <c:pt idx="325">
                  <c:v>2461.4</c:v>
                </c:pt>
                <c:pt idx="326">
                  <c:v>2542.86</c:v>
                </c:pt>
                <c:pt idx="327">
                  <c:v>2470.52</c:v>
                </c:pt>
                <c:pt idx="328">
                  <c:v>2686.12</c:v>
                </c:pt>
                <c:pt idx="329">
                  <c:v>2638.49</c:v>
                </c:pt>
                <c:pt idx="330">
                  <c:v>2739.35</c:v>
                </c:pt>
                <c:pt idx="331">
                  <c:v>2746.16</c:v>
                </c:pt>
                <c:pt idx="332">
                  <c:v>2966.43</c:v>
                </c:pt>
                <c:pt idx="333">
                  <c:v>3336.16</c:v>
                </c:pt>
                <c:pt idx="334">
                  <c:v>4069.31</c:v>
                </c:pt>
                <c:pt idx="335">
                  <c:v>3940.35</c:v>
                </c:pt>
                <c:pt idx="336">
                  <c:v>4696.69</c:v>
                </c:pt>
                <c:pt idx="337">
                  <c:v>4572.83</c:v>
                </c:pt>
                <c:pt idx="338">
                  <c:v>3860.66</c:v>
                </c:pt>
                <c:pt idx="339">
                  <c:v>3400.91</c:v>
                </c:pt>
                <c:pt idx="340">
                  <c:v>3966.11</c:v>
                </c:pt>
                <c:pt idx="341">
                  <c:v>3766.99</c:v>
                </c:pt>
                <c:pt idx="342">
                  <c:v>4206.35</c:v>
                </c:pt>
                <c:pt idx="343">
                  <c:v>3672.82</c:v>
                </c:pt>
                <c:pt idx="344">
                  <c:v>3369.63</c:v>
                </c:pt>
                <c:pt idx="345">
                  <c:v>2597.93</c:v>
                </c:pt>
                <c:pt idx="346">
                  <c:v>2470.52</c:v>
                </c:pt>
                <c:pt idx="347">
                  <c:v>2772.73</c:v>
                </c:pt>
                <c:pt idx="348">
                  <c:v>2151.83</c:v>
                </c:pt>
                <c:pt idx="349">
                  <c:v>1840.26</c:v>
                </c:pt>
                <c:pt idx="350">
                  <c:v>2116.24</c:v>
                </c:pt>
                <c:pt idx="351">
                  <c:v>2110.49</c:v>
                </c:pt>
                <c:pt idx="352">
                  <c:v>2160.54</c:v>
                </c:pt>
                <c:pt idx="353">
                  <c:v>2027.13</c:v>
                </c:pt>
                <c:pt idx="354">
                  <c:v>1805.43</c:v>
                </c:pt>
                <c:pt idx="355">
                  <c:v>1498.8</c:v>
                </c:pt>
                <c:pt idx="356">
                  <c:v>1690.2</c:v>
                </c:pt>
                <c:pt idx="357">
                  <c:v>1930.58</c:v>
                </c:pt>
                <c:pt idx="358">
                  <c:v>1950.4</c:v>
                </c:pt>
                <c:pt idx="359">
                  <c:v>1934.03</c:v>
                </c:pt>
                <c:pt idx="360">
                  <c:v>1731.49</c:v>
                </c:pt>
                <c:pt idx="361">
                  <c:v>1845.35</c:v>
                </c:pt>
                <c:pt idx="362">
                  <c:v>1688.23</c:v>
                </c:pt>
                <c:pt idx="363">
                  <c:v>1615.73</c:v>
                </c:pt>
                <c:pt idx="364">
                  <c:v>1463.21</c:v>
                </c:pt>
                <c:pt idx="365">
                  <c:v>1328.26</c:v>
                </c:pt>
                <c:pt idx="366">
                  <c:v>1314.85</c:v>
                </c:pt>
                <c:pt idx="367">
                  <c:v>1172.06</c:v>
                </c:pt>
                <c:pt idx="368">
                  <c:v>1329.75</c:v>
                </c:pt>
                <c:pt idx="369">
                  <c:v>1478.78</c:v>
                </c:pt>
                <c:pt idx="370">
                  <c:v>1335.51</c:v>
                </c:pt>
                <c:pt idx="371">
                  <c:v>1320.91</c:v>
                </c:pt>
                <c:pt idx="372">
                  <c:v>1337.52</c:v>
                </c:pt>
                <c:pt idx="373">
                  <c:v>1341.17</c:v>
                </c:pt>
                <c:pt idx="374">
                  <c:v>1464.31</c:v>
                </c:pt>
                <c:pt idx="375">
                  <c:v>1595.91</c:v>
                </c:pt>
                <c:pt idx="376">
                  <c:v>1622.8</c:v>
                </c:pt>
                <c:pt idx="377">
                  <c:v>1735.02</c:v>
                </c:pt>
                <c:pt idx="378">
                  <c:v>1810.45</c:v>
                </c:pt>
                <c:pt idx="379">
                  <c:v>1786.94</c:v>
                </c:pt>
                <c:pt idx="380">
                  <c:v>1932.21</c:v>
                </c:pt>
                <c:pt idx="381">
                  <c:v>1960.26</c:v>
                </c:pt>
                <c:pt idx="382">
                  <c:v>2003.37</c:v>
                </c:pt>
                <c:pt idx="383">
                  <c:v>2066.15</c:v>
                </c:pt>
                <c:pt idx="384">
                  <c:v>2029.82</c:v>
                </c:pt>
                <c:pt idx="385">
                  <c:v>1994.22</c:v>
                </c:pt>
                <c:pt idx="386">
                  <c:v>1920.15</c:v>
                </c:pt>
                <c:pt idx="387">
                  <c:v>1986.74</c:v>
                </c:pt>
                <c:pt idx="388">
                  <c:v>2047.79</c:v>
                </c:pt>
                <c:pt idx="389">
                  <c:v>1887.36</c:v>
                </c:pt>
                <c:pt idx="390">
                  <c:v>1838.1</c:v>
                </c:pt>
                <c:pt idx="391">
                  <c:v>1896.84</c:v>
                </c:pt>
                <c:pt idx="392">
                  <c:v>1974.99</c:v>
                </c:pt>
                <c:pt idx="393">
                  <c:v>2096.81</c:v>
                </c:pt>
                <c:pt idx="394">
                  <c:v>2175.44</c:v>
                </c:pt>
                <c:pt idx="395">
                  <c:v>2062.41</c:v>
                </c:pt>
                <c:pt idx="396">
                  <c:v>2051.72</c:v>
                </c:pt>
                <c:pt idx="397">
                  <c:v>1999.23</c:v>
                </c:pt>
                <c:pt idx="398">
                  <c:v>1921.65</c:v>
                </c:pt>
                <c:pt idx="399">
                  <c:v>2068.22</c:v>
                </c:pt>
                <c:pt idx="400">
                  <c:v>2056.96</c:v>
                </c:pt>
                <c:pt idx="401">
                  <c:v>2184.83</c:v>
                </c:pt>
                <c:pt idx="402">
                  <c:v>2152.09</c:v>
                </c:pt>
                <c:pt idx="403">
                  <c:v>2151.69</c:v>
                </c:pt>
                <c:pt idx="404">
                  <c:v>2120.3</c:v>
                </c:pt>
                <c:pt idx="405">
                  <c:v>2232.82</c:v>
                </c:pt>
                <c:pt idx="406">
                  <c:v>2205.32</c:v>
                </c:pt>
                <c:pt idx="407">
                  <c:v>2305.82</c:v>
                </c:pt>
                <c:pt idx="408">
                  <c:v>2281.39</c:v>
                </c:pt>
                <c:pt idx="409">
                  <c:v>2339.79</c:v>
                </c:pt>
                <c:pt idx="410">
                  <c:v>2322.57</c:v>
                </c:pt>
                <c:pt idx="411">
                  <c:v>2178.88</c:v>
                </c:pt>
                <c:pt idx="412">
                  <c:v>2172.09</c:v>
                </c:pt>
                <c:pt idx="413">
                  <c:v>2091.47</c:v>
                </c:pt>
                <c:pt idx="414">
                  <c:v>2183.75</c:v>
                </c:pt>
                <c:pt idx="415">
                  <c:v>2258.43</c:v>
                </c:pt>
                <c:pt idx="416">
                  <c:v>2366.71</c:v>
                </c:pt>
                <c:pt idx="417">
                  <c:v>2431.77</c:v>
                </c:pt>
                <c:pt idx="418">
                  <c:v>2415.29</c:v>
                </c:pt>
                <c:pt idx="419">
                  <c:v>2463.93</c:v>
                </c:pt>
                <c:pt idx="420">
                  <c:v>2416.15</c:v>
                </c:pt>
                <c:pt idx="421">
                  <c:v>2421.64</c:v>
                </c:pt>
                <c:pt idx="422">
                  <c:v>2525.09</c:v>
                </c:pt>
                <c:pt idx="423">
                  <c:v>2604.52</c:v>
                </c:pt>
                <c:pt idx="424">
                  <c:v>2603.23</c:v>
                </c:pt>
                <c:pt idx="425">
                  <c:v>2546.27</c:v>
                </c:pt>
                <c:pt idx="426">
                  <c:v>2596.36</c:v>
                </c:pt>
                <c:pt idx="427">
                  <c:v>2701.5</c:v>
                </c:pt>
                <c:pt idx="428">
                  <c:v>2859.12</c:v>
                </c:pt>
                <c:pt idx="429">
                  <c:v>2660.96</c:v>
                </c:pt>
                <c:pt idx="430">
                  <c:v>2652.28</c:v>
                </c:pt>
                <c:pt idx="431">
                  <c:v>2389.86</c:v>
                </c:pt>
                <c:pt idx="432">
                  <c:v>2271.48</c:v>
                </c:pt>
                <c:pt idx="433">
                  <c:v>2279.1</c:v>
                </c:pt>
                <c:pt idx="434">
                  <c:v>2412.8</c:v>
                </c:pt>
                <c:pt idx="435">
                  <c:v>2522.66</c:v>
                </c:pt>
                <c:pt idx="436">
                  <c:v>2292.98</c:v>
                </c:pt>
                <c:pt idx="437">
                  <c:v>2325.55</c:v>
                </c:pt>
                <c:pt idx="438">
                  <c:v>2367.52</c:v>
                </c:pt>
                <c:pt idx="439">
                  <c:v>2091.88</c:v>
                </c:pt>
                <c:pt idx="440">
                  <c:v>1720.95</c:v>
                </c:pt>
                <c:pt idx="441">
                  <c:v>1535.57</c:v>
                </c:pt>
                <c:pt idx="442">
                  <c:v>1577.03</c:v>
                </c:pt>
                <c:pt idx="443">
                  <c:v>1476.42</c:v>
                </c:pt>
                <c:pt idx="444">
                  <c:v>1377.84</c:v>
                </c:pt>
                <c:pt idx="445">
                  <c:v>1528.59</c:v>
                </c:pt>
                <c:pt idx="446">
                  <c:v>1717.3</c:v>
                </c:pt>
                <c:pt idx="447">
                  <c:v>1774.33</c:v>
                </c:pt>
                <c:pt idx="448">
                  <c:v>1835.04</c:v>
                </c:pt>
                <c:pt idx="449">
                  <c:v>1978.5</c:v>
                </c:pt>
                <c:pt idx="450">
                  <c:v>2009.06</c:v>
                </c:pt>
                <c:pt idx="451">
                  <c:v>2122.42</c:v>
                </c:pt>
                <c:pt idx="452">
                  <c:v>2045.11</c:v>
                </c:pt>
                <c:pt idx="453">
                  <c:v>2144.6</c:v>
                </c:pt>
                <c:pt idx="454">
                  <c:v>2269.15</c:v>
                </c:pt>
                <c:pt idx="455">
                  <c:v>2147.35</c:v>
                </c:pt>
                <c:pt idx="456">
                  <c:v>2238.26</c:v>
                </c:pt>
                <c:pt idx="457">
                  <c:v>2397.96</c:v>
                </c:pt>
                <c:pt idx="458">
                  <c:v>2461.19</c:v>
                </c:pt>
                <c:pt idx="459">
                  <c:v>2257.04</c:v>
                </c:pt>
                <c:pt idx="460">
                  <c:v>2109.24</c:v>
                </c:pt>
                <c:pt idx="461">
                  <c:v>2254.7</c:v>
                </c:pt>
                <c:pt idx="462">
                  <c:v>2114.03</c:v>
                </c:pt>
                <c:pt idx="463">
                  <c:v>2368.62</c:v>
                </c:pt>
                <c:pt idx="464">
                  <c:v>2507.41</c:v>
                </c:pt>
                <c:pt idx="465">
                  <c:v>2498.23</c:v>
                </c:pt>
                <c:pt idx="466">
                  <c:v>2652.87</c:v>
                </c:pt>
                <c:pt idx="467">
                  <c:v>2700.08</c:v>
                </c:pt>
                <c:pt idx="468">
                  <c:v>2782.27</c:v>
                </c:pt>
                <c:pt idx="469">
                  <c:v>2781.07</c:v>
                </c:pt>
                <c:pt idx="470">
                  <c:v>2873.54</c:v>
                </c:pt>
                <c:pt idx="471">
                  <c:v>2835.3</c:v>
                </c:pt>
                <c:pt idx="472">
                  <c:v>2773.52</c:v>
                </c:pt>
                <c:pt idx="473">
                  <c:v>2756.38</c:v>
                </c:pt>
                <c:pt idx="474">
                  <c:v>2579.46</c:v>
                </c:pt>
                <c:pt idx="475">
                  <c:v>2415.4</c:v>
                </c:pt>
                <c:pt idx="476">
                  <c:v>2684.41</c:v>
                </c:pt>
                <c:pt idx="477">
                  <c:v>2620.34</c:v>
                </c:pt>
                <c:pt idx="478">
                  <c:v>2605.15</c:v>
                </c:pt>
                <c:pt idx="479">
                  <c:v>2813.84</c:v>
                </c:pt>
                <c:pt idx="480">
                  <c:v>2966.89</c:v>
                </c:pt>
                <c:pt idx="481">
                  <c:v>3091.57</c:v>
                </c:pt>
                <c:pt idx="482">
                  <c:v>3046.36</c:v>
                </c:pt>
                <c:pt idx="483">
                  <c:v>2827.34</c:v>
                </c:pt>
                <c:pt idx="484">
                  <c:v>2935.05</c:v>
                </c:pt>
                <c:pt idx="485">
                  <c:v>2939.52</c:v>
                </c:pt>
                <c:pt idx="486">
                  <c:v>3066.96</c:v>
                </c:pt>
                <c:pt idx="487">
                  <c:v>3116.23</c:v>
                </c:pt>
                <c:pt idx="488">
                  <c:v>2977.23</c:v>
                </c:pt>
                <c:pt idx="489">
                  <c:v>3010.24</c:v>
                </c:pt>
                <c:pt idx="490">
                  <c:v>3019.51</c:v>
                </c:pt>
                <c:pt idx="491">
                  <c:v>3142.13</c:v>
                </c:pt>
                <c:pt idx="492">
                  <c:v>3160.19</c:v>
                </c:pt>
                <c:pt idx="493">
                  <c:v>3267.52</c:v>
                </c:pt>
                <c:pt idx="494">
                  <c:v>3328.79</c:v>
                </c:pt>
                <c:pt idx="495">
                  <c:v>3455.91</c:v>
                </c:pt>
                <c:pt idx="496">
                  <c:v>3403.25</c:v>
                </c:pt>
                <c:pt idx="497">
                  <c:v>3626.37</c:v>
                </c:pt>
                <c:pt idx="498">
                  <c:v>3589.87</c:v>
                </c:pt>
                <c:pt idx="499">
                  <c:v>3771.48</c:v>
                </c:pt>
                <c:pt idx="500">
                  <c:v>3919.71</c:v>
                </c:pt>
                <c:pt idx="501">
                  <c:v>4059.89</c:v>
                </c:pt>
                <c:pt idx="502">
                  <c:v>4176.59</c:v>
                </c:pt>
                <c:pt idx="503">
                  <c:v>4103.88</c:v>
                </c:pt>
                <c:pt idx="504">
                  <c:v>4308.12</c:v>
                </c:pt>
                <c:pt idx="505">
                  <c:v>4198.99</c:v>
                </c:pt>
                <c:pt idx="506">
                  <c:v>4114.56</c:v>
                </c:pt>
                <c:pt idx="507">
                  <c:v>4242.62</c:v>
                </c:pt>
                <c:pt idx="508">
                  <c:v>4408.18</c:v>
                </c:pt>
                <c:pt idx="509">
                  <c:v>4369.77</c:v>
                </c:pt>
                <c:pt idx="510">
                  <c:v>4580.27</c:v>
                </c:pt>
                <c:pt idx="511">
                  <c:v>4493.39</c:v>
                </c:pt>
                <c:pt idx="512">
                  <c:v>4630.74</c:v>
                </c:pt>
                <c:pt idx="513">
                  <c:v>4791.63</c:v>
                </c:pt>
                <c:pt idx="514">
                  <c:v>4736.05</c:v>
                </c:pt>
                <c:pt idx="515">
                  <c:v>4635.24</c:v>
                </c:pt>
                <c:pt idx="516">
                  <c:v>4963.53</c:v>
                </c:pt>
                <c:pt idx="517">
                  <c:v>4900.88</c:v>
                </c:pt>
                <c:pt idx="518">
                  <c:v>4941.42</c:v>
                </c:pt>
                <c:pt idx="519">
                  <c:v>5070.03</c:v>
                </c:pt>
                <c:pt idx="520">
                  <c:v>4986.87</c:v>
                </c:pt>
                <c:pt idx="521">
                  <c:v>5128.28</c:v>
                </c:pt>
                <c:pt idx="522">
                  <c:v>4776.51</c:v>
                </c:pt>
                <c:pt idx="523">
                  <c:v>4620.16</c:v>
                </c:pt>
                <c:pt idx="524">
                  <c:v>5053.75</c:v>
                </c:pt>
                <c:pt idx="525">
                  <c:v>5108.67</c:v>
                </c:pt>
                <c:pt idx="526">
                  <c:v>5007.41</c:v>
                </c:pt>
                <c:pt idx="527">
                  <c:v>4613.95</c:v>
                </c:pt>
                <c:pt idx="528">
                  <c:v>4557.95</c:v>
                </c:pt>
                <c:pt idx="529">
                  <c:v>4869.85</c:v>
                </c:pt>
                <c:pt idx="530">
                  <c:v>4775.36</c:v>
                </c:pt>
                <c:pt idx="531">
                  <c:v>4948.05</c:v>
                </c:pt>
                <c:pt idx="532">
                  <c:v>4842.67</c:v>
                </c:pt>
                <c:pt idx="533">
                  <c:v>5162.13</c:v>
                </c:pt>
                <c:pt idx="534">
                  <c:v>5213.22</c:v>
                </c:pt>
                <c:pt idx="535">
                  <c:v>5312</c:v>
                </c:pt>
                <c:pt idx="536">
                  <c:v>5189.14</c:v>
                </c:pt>
                <c:pt idx="537">
                  <c:v>5323.68</c:v>
                </c:pt>
                <c:pt idx="538">
                  <c:v>5383.12</c:v>
                </c:pt>
                <c:pt idx="539">
                  <c:v>5614.79</c:v>
                </c:pt>
                <c:pt idx="540">
                  <c:v>5825.44</c:v>
                </c:pt>
                <c:pt idx="541">
                  <c:v>5911.74</c:v>
                </c:pt>
                <c:pt idx="542">
                  <c:v>6047.61</c:v>
                </c:pt>
                <c:pt idx="543">
                  <c:v>6198.52</c:v>
                </c:pt>
                <c:pt idx="544">
                  <c:v>6140.42</c:v>
                </c:pt>
                <c:pt idx="545">
                  <c:v>6348.12</c:v>
                </c:pt>
                <c:pt idx="546">
                  <c:v>6428.66</c:v>
                </c:pt>
                <c:pt idx="547">
                  <c:v>6495.96</c:v>
                </c:pt>
                <c:pt idx="548">
                  <c:v>6727.67</c:v>
                </c:pt>
                <c:pt idx="549">
                  <c:v>6873.97</c:v>
                </c:pt>
                <c:pt idx="550">
                  <c:v>6903.39</c:v>
                </c:pt>
                <c:pt idx="551">
                  <c:v>7411.48</c:v>
                </c:pt>
                <c:pt idx="552">
                  <c:v>7273.01</c:v>
                </c:pt>
                <c:pt idx="553">
                  <c:v>7063.45</c:v>
                </c:pt>
                <c:pt idx="554">
                  <c:v>7066.27</c:v>
                </c:pt>
                <c:pt idx="555">
                  <c:v>7442.12</c:v>
                </c:pt>
                <c:pt idx="556">
                  <c:v>7510.3</c:v>
                </c:pt>
                <c:pt idx="557">
                  <c:v>7671.79</c:v>
                </c:pt>
                <c:pt idx="558">
                  <c:v>8109.54</c:v>
                </c:pt>
                <c:pt idx="559">
                  <c:v>8046.35</c:v>
                </c:pt>
                <c:pt idx="560">
                  <c:v>7305.9</c:v>
                </c:pt>
                <c:pt idx="561">
                  <c:v>7330.54</c:v>
                </c:pt>
                <c:pt idx="562">
                  <c:v>6635.28</c:v>
                </c:pt>
                <c:pt idx="563">
                  <c:v>7281.74</c:v>
                </c:pt>
                <c:pt idx="564">
                  <c:v>7532.53</c:v>
                </c:pt>
                <c:pt idx="565">
                  <c:v>7729.32</c:v>
                </c:pt>
                <c:pt idx="566">
                  <c:v>8095.39</c:v>
                </c:pt>
                <c:pt idx="567">
                  <c:v>7453.15</c:v>
                </c:pt>
                <c:pt idx="568">
                  <c:v>8006.24</c:v>
                </c:pt>
                <c:pt idx="569">
                  <c:v>8175.42</c:v>
                </c:pt>
                <c:pt idx="570">
                  <c:v>7962.88</c:v>
                </c:pt>
                <c:pt idx="571">
                  <c:v>7999.34</c:v>
                </c:pt>
                <c:pt idx="572">
                  <c:v>8292.360000000001</c:v>
                </c:pt>
                <c:pt idx="573">
                  <c:v>8665.469999999999</c:v>
                </c:pt>
                <c:pt idx="574">
                  <c:v>8972.6</c:v>
                </c:pt>
                <c:pt idx="575">
                  <c:v>9150.940000000001</c:v>
                </c:pt>
                <c:pt idx="576">
                  <c:v>8567.370000000001</c:v>
                </c:pt>
                <c:pt idx="577">
                  <c:v>7700.1</c:v>
                </c:pt>
                <c:pt idx="578">
                  <c:v>8889.549999999999</c:v>
                </c:pt>
                <c:pt idx="579">
                  <c:v>9489.870000000001</c:v>
                </c:pt>
                <c:pt idx="580">
                  <c:v>10058.77</c:v>
                </c:pt>
                <c:pt idx="581">
                  <c:v>10745.27</c:v>
                </c:pt>
                <c:pt idx="582">
                  <c:v>11775.46</c:v>
                </c:pt>
                <c:pt idx="583">
                  <c:v>11167.51</c:v>
                </c:pt>
                <c:pt idx="584">
                  <c:v>10911.59</c:v>
                </c:pt>
                <c:pt idx="585">
                  <c:v>12198.74</c:v>
                </c:pt>
                <c:pt idx="586">
                  <c:v>12888.28</c:v>
                </c:pt>
                <c:pt idx="587">
                  <c:v>13070.69</c:v>
                </c:pt>
                <c:pt idx="588">
                  <c:v>13192.35</c:v>
                </c:pt>
                <c:pt idx="589">
                  <c:v>13246.87</c:v>
                </c:pt>
                <c:pt idx="590">
                  <c:v>13962.68</c:v>
                </c:pt>
                <c:pt idx="591">
                  <c:v>13748.74</c:v>
                </c:pt>
                <c:pt idx="592">
                  <c:v>14503.95</c:v>
                </c:pt>
                <c:pt idx="593">
                  <c:v>14672.68</c:v>
                </c:pt>
                <c:pt idx="594">
                  <c:v>15259.24</c:v>
                </c:pt>
                <c:pt idx="595">
                  <c:v>14448.58</c:v>
                </c:pt>
                <c:pt idx="596">
                  <c:v>15498.39</c:v>
                </c:pt>
                <c:pt idx="597">
                  <c:v>15537.69</c:v>
                </c:pt>
                <c:pt idx="598">
                  <c:v>15644.97</c:v>
                </c:pt>
                <c:pt idx="599">
                  <c:v>14239.88</c:v>
                </c:pt>
                <c:pt idx="600">
                  <c:v>13751.4</c:v>
                </c:pt>
                <c:pt idx="601">
                  <c:v>14220.52</c:v>
                </c:pt>
                <c:pt idx="602">
                  <c:v>12334.64</c:v>
                </c:pt>
                <c:pt idx="603">
                  <c:v>12081.39</c:v>
                </c:pt>
                <c:pt idx="604">
                  <c:v>11028.74</c:v>
                </c:pt>
                <c:pt idx="605">
                  <c:v>12390.69</c:v>
                </c:pt>
                <c:pt idx="606">
                  <c:v>11816.2</c:v>
                </c:pt>
                <c:pt idx="607">
                  <c:v>10575.62</c:v>
                </c:pt>
                <c:pt idx="608">
                  <c:v>10988.15</c:v>
                </c:pt>
                <c:pt idx="609">
                  <c:v>11468</c:v>
                </c:pt>
                <c:pt idx="610">
                  <c:v>10466.48</c:v>
                </c:pt>
                <c:pt idx="611">
                  <c:v>11584.55</c:v>
                </c:pt>
                <c:pt idx="612">
                  <c:v>11455.54</c:v>
                </c:pt>
                <c:pt idx="613">
                  <c:v>12221.91</c:v>
                </c:pt>
                <c:pt idx="614">
                  <c:v>12226.58</c:v>
                </c:pt>
                <c:pt idx="615">
                  <c:v>12935.29</c:v>
                </c:pt>
                <c:pt idx="616">
                  <c:v>13787.92</c:v>
                </c:pt>
                <c:pt idx="617">
                  <c:v>14346.02</c:v>
                </c:pt>
                <c:pt idx="618">
                  <c:v>14034.97</c:v>
                </c:pt>
                <c:pt idx="619">
                  <c:v>13219.32</c:v>
                </c:pt>
                <c:pt idx="620">
                  <c:v>12851.24</c:v>
                </c:pt>
                <c:pt idx="621">
                  <c:v>14226.22</c:v>
                </c:pt>
                <c:pt idx="622">
                  <c:v>15011.35</c:v>
                </c:pt>
                <c:pt idx="623">
                  <c:v>15164.01</c:v>
                </c:pt>
                <c:pt idx="624">
                  <c:v>16091.92</c:v>
                </c:pt>
                <c:pt idx="625">
                  <c:v>16379.46</c:v>
                </c:pt>
                <c:pt idx="626">
                  <c:v>15657.82</c:v>
                </c:pt>
                <c:pt idx="627">
                  <c:v>16735.02</c:v>
                </c:pt>
                <c:pt idx="628">
                  <c:v>17732.6</c:v>
                </c:pt>
                <c:pt idx="629">
                  <c:v>17599.4</c:v>
                </c:pt>
                <c:pt idx="630">
                  <c:v>17713.62</c:v>
                </c:pt>
                <c:pt idx="631">
                  <c:v>18189.17</c:v>
                </c:pt>
              </c:numCache>
            </c:numRef>
          </c:val>
        </c:ser>
        <c:ser>
          <c:idx val="1"/>
          <c:order val="1"/>
          <c:tx>
            <c:v>나스닥 2.0배 지수</c:v>
          </c:tx>
          <c:marker>
            <c:symbol val="none"/>
          </c:marker>
          <c:cat>
            <c:numRef>
              <c:f>'투자 결과'!$A$2:$A$633</c:f>
              <c:numCache>
                <c:formatCode>General</c:formatCode>
                <c:ptCount val="632"/>
                <c:pt idx="0">
                  <c:v>26358</c:v>
                </c:pt>
                <c:pt idx="1">
                  <c:v>26389</c:v>
                </c:pt>
                <c:pt idx="2">
                  <c:v>26419</c:v>
                </c:pt>
                <c:pt idx="3">
                  <c:v>26450</c:v>
                </c:pt>
                <c:pt idx="4">
                  <c:v>26480</c:v>
                </c:pt>
                <c:pt idx="5">
                  <c:v>26511</c:v>
                </c:pt>
                <c:pt idx="6">
                  <c:v>26542</c:v>
                </c:pt>
                <c:pt idx="7">
                  <c:v>26572</c:v>
                </c:pt>
                <c:pt idx="8">
                  <c:v>26603</c:v>
                </c:pt>
                <c:pt idx="9">
                  <c:v>26633</c:v>
                </c:pt>
                <c:pt idx="10">
                  <c:v>26664</c:v>
                </c:pt>
                <c:pt idx="11">
                  <c:v>26695</c:v>
                </c:pt>
                <c:pt idx="12">
                  <c:v>26723</c:v>
                </c:pt>
                <c:pt idx="13">
                  <c:v>26754</c:v>
                </c:pt>
                <c:pt idx="14">
                  <c:v>26784</c:v>
                </c:pt>
                <c:pt idx="15">
                  <c:v>26815</c:v>
                </c:pt>
                <c:pt idx="16">
                  <c:v>26845</c:v>
                </c:pt>
                <c:pt idx="17">
                  <c:v>26876</c:v>
                </c:pt>
                <c:pt idx="18">
                  <c:v>26907</c:v>
                </c:pt>
                <c:pt idx="19">
                  <c:v>26937</c:v>
                </c:pt>
                <c:pt idx="20">
                  <c:v>26968</c:v>
                </c:pt>
                <c:pt idx="21">
                  <c:v>26998</c:v>
                </c:pt>
                <c:pt idx="22">
                  <c:v>27029</c:v>
                </c:pt>
                <c:pt idx="23">
                  <c:v>27060</c:v>
                </c:pt>
                <c:pt idx="24">
                  <c:v>27088</c:v>
                </c:pt>
                <c:pt idx="25">
                  <c:v>27119</c:v>
                </c:pt>
                <c:pt idx="26">
                  <c:v>27149</c:v>
                </c:pt>
                <c:pt idx="27">
                  <c:v>27180</c:v>
                </c:pt>
                <c:pt idx="28">
                  <c:v>27210</c:v>
                </c:pt>
                <c:pt idx="29">
                  <c:v>27241</c:v>
                </c:pt>
                <c:pt idx="30">
                  <c:v>27272</c:v>
                </c:pt>
                <c:pt idx="31">
                  <c:v>27302</c:v>
                </c:pt>
                <c:pt idx="32">
                  <c:v>27333</c:v>
                </c:pt>
                <c:pt idx="33">
                  <c:v>27363</c:v>
                </c:pt>
                <c:pt idx="34">
                  <c:v>27394</c:v>
                </c:pt>
                <c:pt idx="35">
                  <c:v>27425</c:v>
                </c:pt>
                <c:pt idx="36">
                  <c:v>27453</c:v>
                </c:pt>
                <c:pt idx="37">
                  <c:v>27484</c:v>
                </c:pt>
                <c:pt idx="38">
                  <c:v>27514</c:v>
                </c:pt>
                <c:pt idx="39">
                  <c:v>27545</c:v>
                </c:pt>
                <c:pt idx="40">
                  <c:v>27575</c:v>
                </c:pt>
                <c:pt idx="41">
                  <c:v>27606</c:v>
                </c:pt>
                <c:pt idx="42">
                  <c:v>27637</c:v>
                </c:pt>
                <c:pt idx="43">
                  <c:v>27667</c:v>
                </c:pt>
                <c:pt idx="44">
                  <c:v>27698</c:v>
                </c:pt>
                <c:pt idx="45">
                  <c:v>27728</c:v>
                </c:pt>
                <c:pt idx="46">
                  <c:v>27759</c:v>
                </c:pt>
                <c:pt idx="47">
                  <c:v>27790</c:v>
                </c:pt>
                <c:pt idx="48">
                  <c:v>27819</c:v>
                </c:pt>
                <c:pt idx="49">
                  <c:v>27850</c:v>
                </c:pt>
                <c:pt idx="50">
                  <c:v>27880</c:v>
                </c:pt>
                <c:pt idx="51">
                  <c:v>27911</c:v>
                </c:pt>
                <c:pt idx="52">
                  <c:v>27941</c:v>
                </c:pt>
                <c:pt idx="53">
                  <c:v>27972</c:v>
                </c:pt>
                <c:pt idx="54">
                  <c:v>28003</c:v>
                </c:pt>
                <c:pt idx="55">
                  <c:v>28033</c:v>
                </c:pt>
                <c:pt idx="56">
                  <c:v>28064</c:v>
                </c:pt>
                <c:pt idx="57">
                  <c:v>28094</c:v>
                </c:pt>
                <c:pt idx="58">
                  <c:v>28125</c:v>
                </c:pt>
                <c:pt idx="59">
                  <c:v>28156</c:v>
                </c:pt>
                <c:pt idx="60">
                  <c:v>28184</c:v>
                </c:pt>
                <c:pt idx="61">
                  <c:v>28215</c:v>
                </c:pt>
                <c:pt idx="62">
                  <c:v>28245</c:v>
                </c:pt>
                <c:pt idx="63">
                  <c:v>28276</c:v>
                </c:pt>
                <c:pt idx="64">
                  <c:v>28306</c:v>
                </c:pt>
                <c:pt idx="65">
                  <c:v>28337</c:v>
                </c:pt>
                <c:pt idx="66">
                  <c:v>28368</c:v>
                </c:pt>
                <c:pt idx="67">
                  <c:v>28398</c:v>
                </c:pt>
                <c:pt idx="68">
                  <c:v>28429</c:v>
                </c:pt>
                <c:pt idx="69">
                  <c:v>28459</c:v>
                </c:pt>
                <c:pt idx="70">
                  <c:v>28490</c:v>
                </c:pt>
                <c:pt idx="71">
                  <c:v>28521</c:v>
                </c:pt>
                <c:pt idx="72">
                  <c:v>28549</c:v>
                </c:pt>
                <c:pt idx="73">
                  <c:v>28580</c:v>
                </c:pt>
                <c:pt idx="74">
                  <c:v>28610</c:v>
                </c:pt>
                <c:pt idx="75">
                  <c:v>28641</c:v>
                </c:pt>
                <c:pt idx="76">
                  <c:v>28671</c:v>
                </c:pt>
                <c:pt idx="77">
                  <c:v>28702</c:v>
                </c:pt>
                <c:pt idx="78">
                  <c:v>28733</c:v>
                </c:pt>
                <c:pt idx="79">
                  <c:v>28763</c:v>
                </c:pt>
                <c:pt idx="80">
                  <c:v>28794</c:v>
                </c:pt>
                <c:pt idx="81">
                  <c:v>28824</c:v>
                </c:pt>
                <c:pt idx="82">
                  <c:v>28855</c:v>
                </c:pt>
                <c:pt idx="83">
                  <c:v>28886</c:v>
                </c:pt>
                <c:pt idx="84">
                  <c:v>28914</c:v>
                </c:pt>
                <c:pt idx="85">
                  <c:v>28945</c:v>
                </c:pt>
                <c:pt idx="86">
                  <c:v>28975</c:v>
                </c:pt>
                <c:pt idx="87">
                  <c:v>29006</c:v>
                </c:pt>
                <c:pt idx="88">
                  <c:v>29036</c:v>
                </c:pt>
                <c:pt idx="89">
                  <c:v>29067</c:v>
                </c:pt>
                <c:pt idx="90">
                  <c:v>29098</c:v>
                </c:pt>
                <c:pt idx="91">
                  <c:v>29128</c:v>
                </c:pt>
                <c:pt idx="92">
                  <c:v>29159</c:v>
                </c:pt>
                <c:pt idx="93">
                  <c:v>29189</c:v>
                </c:pt>
                <c:pt idx="94">
                  <c:v>29220</c:v>
                </c:pt>
                <c:pt idx="95">
                  <c:v>29251</c:v>
                </c:pt>
                <c:pt idx="96">
                  <c:v>29280</c:v>
                </c:pt>
                <c:pt idx="97">
                  <c:v>29311</c:v>
                </c:pt>
                <c:pt idx="98">
                  <c:v>29341</c:v>
                </c:pt>
                <c:pt idx="99">
                  <c:v>29372</c:v>
                </c:pt>
                <c:pt idx="100">
                  <c:v>29402</c:v>
                </c:pt>
                <c:pt idx="101">
                  <c:v>29433</c:v>
                </c:pt>
                <c:pt idx="102">
                  <c:v>29464</c:v>
                </c:pt>
                <c:pt idx="103">
                  <c:v>29494</c:v>
                </c:pt>
                <c:pt idx="104">
                  <c:v>29525</c:v>
                </c:pt>
                <c:pt idx="105">
                  <c:v>29555</c:v>
                </c:pt>
                <c:pt idx="106">
                  <c:v>29586</c:v>
                </c:pt>
                <c:pt idx="107">
                  <c:v>29617</c:v>
                </c:pt>
                <c:pt idx="108">
                  <c:v>29645</c:v>
                </c:pt>
                <c:pt idx="109">
                  <c:v>29676</c:v>
                </c:pt>
                <c:pt idx="110">
                  <c:v>29706</c:v>
                </c:pt>
                <c:pt idx="111">
                  <c:v>29737</c:v>
                </c:pt>
                <c:pt idx="112">
                  <c:v>29767</c:v>
                </c:pt>
                <c:pt idx="113">
                  <c:v>29798</c:v>
                </c:pt>
                <c:pt idx="114">
                  <c:v>29829</c:v>
                </c:pt>
                <c:pt idx="115">
                  <c:v>29859</c:v>
                </c:pt>
                <c:pt idx="116">
                  <c:v>29890</c:v>
                </c:pt>
                <c:pt idx="117">
                  <c:v>29920</c:v>
                </c:pt>
                <c:pt idx="118">
                  <c:v>29951</c:v>
                </c:pt>
                <c:pt idx="119">
                  <c:v>29982</c:v>
                </c:pt>
                <c:pt idx="120">
                  <c:v>30010</c:v>
                </c:pt>
                <c:pt idx="121">
                  <c:v>30041</c:v>
                </c:pt>
                <c:pt idx="122">
                  <c:v>30071</c:v>
                </c:pt>
                <c:pt idx="123">
                  <c:v>30102</c:v>
                </c:pt>
                <c:pt idx="124">
                  <c:v>30132</c:v>
                </c:pt>
                <c:pt idx="125">
                  <c:v>30163</c:v>
                </c:pt>
                <c:pt idx="126">
                  <c:v>30194</c:v>
                </c:pt>
                <c:pt idx="127">
                  <c:v>30224</c:v>
                </c:pt>
                <c:pt idx="128">
                  <c:v>30255</c:v>
                </c:pt>
                <c:pt idx="129">
                  <c:v>30285</c:v>
                </c:pt>
                <c:pt idx="130">
                  <c:v>30316</c:v>
                </c:pt>
                <c:pt idx="131">
                  <c:v>30347</c:v>
                </c:pt>
                <c:pt idx="132">
                  <c:v>30375</c:v>
                </c:pt>
                <c:pt idx="133">
                  <c:v>30406</c:v>
                </c:pt>
                <c:pt idx="134">
                  <c:v>30436</c:v>
                </c:pt>
                <c:pt idx="135">
                  <c:v>30467</c:v>
                </c:pt>
                <c:pt idx="136">
                  <c:v>30497</c:v>
                </c:pt>
                <c:pt idx="137">
                  <c:v>30528</c:v>
                </c:pt>
                <c:pt idx="138">
                  <c:v>30559</c:v>
                </c:pt>
                <c:pt idx="139">
                  <c:v>30589</c:v>
                </c:pt>
                <c:pt idx="140">
                  <c:v>30620</c:v>
                </c:pt>
                <c:pt idx="141">
                  <c:v>30650</c:v>
                </c:pt>
                <c:pt idx="142">
                  <c:v>30681</c:v>
                </c:pt>
                <c:pt idx="143">
                  <c:v>30712</c:v>
                </c:pt>
                <c:pt idx="144">
                  <c:v>30741</c:v>
                </c:pt>
                <c:pt idx="145">
                  <c:v>30772</c:v>
                </c:pt>
                <c:pt idx="146">
                  <c:v>30802</c:v>
                </c:pt>
                <c:pt idx="147">
                  <c:v>30833</c:v>
                </c:pt>
                <c:pt idx="148">
                  <c:v>30863</c:v>
                </c:pt>
                <c:pt idx="149">
                  <c:v>30894</c:v>
                </c:pt>
                <c:pt idx="150">
                  <c:v>30925</c:v>
                </c:pt>
                <c:pt idx="151">
                  <c:v>30955</c:v>
                </c:pt>
                <c:pt idx="152">
                  <c:v>30986</c:v>
                </c:pt>
                <c:pt idx="153">
                  <c:v>31016</c:v>
                </c:pt>
                <c:pt idx="154">
                  <c:v>31047</c:v>
                </c:pt>
                <c:pt idx="155">
                  <c:v>31078</c:v>
                </c:pt>
                <c:pt idx="156">
                  <c:v>31106</c:v>
                </c:pt>
                <c:pt idx="157">
                  <c:v>31137</c:v>
                </c:pt>
                <c:pt idx="158">
                  <c:v>31167</c:v>
                </c:pt>
                <c:pt idx="159">
                  <c:v>31198</c:v>
                </c:pt>
                <c:pt idx="160">
                  <c:v>31228</c:v>
                </c:pt>
                <c:pt idx="161">
                  <c:v>31259</c:v>
                </c:pt>
                <c:pt idx="162">
                  <c:v>31290</c:v>
                </c:pt>
                <c:pt idx="163">
                  <c:v>31320</c:v>
                </c:pt>
                <c:pt idx="164">
                  <c:v>31351</c:v>
                </c:pt>
                <c:pt idx="165">
                  <c:v>31381</c:v>
                </c:pt>
                <c:pt idx="166">
                  <c:v>31412</c:v>
                </c:pt>
                <c:pt idx="167">
                  <c:v>31443</c:v>
                </c:pt>
                <c:pt idx="168">
                  <c:v>31471</c:v>
                </c:pt>
                <c:pt idx="169">
                  <c:v>31502</c:v>
                </c:pt>
                <c:pt idx="170">
                  <c:v>31532</c:v>
                </c:pt>
                <c:pt idx="171">
                  <c:v>31563</c:v>
                </c:pt>
                <c:pt idx="172">
                  <c:v>31593</c:v>
                </c:pt>
                <c:pt idx="173">
                  <c:v>31624</c:v>
                </c:pt>
                <c:pt idx="174">
                  <c:v>31655</c:v>
                </c:pt>
                <c:pt idx="175">
                  <c:v>31685</c:v>
                </c:pt>
                <c:pt idx="176">
                  <c:v>31716</c:v>
                </c:pt>
                <c:pt idx="177">
                  <c:v>31746</c:v>
                </c:pt>
                <c:pt idx="178">
                  <c:v>31777</c:v>
                </c:pt>
                <c:pt idx="179">
                  <c:v>31808</c:v>
                </c:pt>
                <c:pt idx="180">
                  <c:v>31836</c:v>
                </c:pt>
                <c:pt idx="181">
                  <c:v>31867</c:v>
                </c:pt>
                <c:pt idx="182">
                  <c:v>31897</c:v>
                </c:pt>
                <c:pt idx="183">
                  <c:v>31928</c:v>
                </c:pt>
                <c:pt idx="184">
                  <c:v>31958</c:v>
                </c:pt>
                <c:pt idx="185">
                  <c:v>31989</c:v>
                </c:pt>
                <c:pt idx="186">
                  <c:v>32020</c:v>
                </c:pt>
                <c:pt idx="187">
                  <c:v>32050</c:v>
                </c:pt>
                <c:pt idx="188">
                  <c:v>32081</c:v>
                </c:pt>
                <c:pt idx="189">
                  <c:v>32111</c:v>
                </c:pt>
                <c:pt idx="190">
                  <c:v>32142</c:v>
                </c:pt>
                <c:pt idx="191">
                  <c:v>32173</c:v>
                </c:pt>
                <c:pt idx="192">
                  <c:v>32202</c:v>
                </c:pt>
                <c:pt idx="193">
                  <c:v>32233</c:v>
                </c:pt>
                <c:pt idx="194">
                  <c:v>32263</c:v>
                </c:pt>
                <c:pt idx="195">
                  <c:v>32294</c:v>
                </c:pt>
                <c:pt idx="196">
                  <c:v>32324</c:v>
                </c:pt>
                <c:pt idx="197">
                  <c:v>32355</c:v>
                </c:pt>
                <c:pt idx="198">
                  <c:v>32386</c:v>
                </c:pt>
                <c:pt idx="199">
                  <c:v>32416</c:v>
                </c:pt>
                <c:pt idx="200">
                  <c:v>32447</c:v>
                </c:pt>
                <c:pt idx="201">
                  <c:v>32477</c:v>
                </c:pt>
                <c:pt idx="202">
                  <c:v>32508</c:v>
                </c:pt>
                <c:pt idx="203">
                  <c:v>32539</c:v>
                </c:pt>
                <c:pt idx="204">
                  <c:v>32567</c:v>
                </c:pt>
                <c:pt idx="205">
                  <c:v>32598</c:v>
                </c:pt>
                <c:pt idx="206">
                  <c:v>32628</c:v>
                </c:pt>
                <c:pt idx="207">
                  <c:v>32659</c:v>
                </c:pt>
                <c:pt idx="208">
                  <c:v>32689</c:v>
                </c:pt>
                <c:pt idx="209">
                  <c:v>32720</c:v>
                </c:pt>
                <c:pt idx="210">
                  <c:v>32751</c:v>
                </c:pt>
                <c:pt idx="211">
                  <c:v>32781</c:v>
                </c:pt>
                <c:pt idx="212">
                  <c:v>32812</c:v>
                </c:pt>
                <c:pt idx="213">
                  <c:v>32842</c:v>
                </c:pt>
                <c:pt idx="214">
                  <c:v>32873</c:v>
                </c:pt>
                <c:pt idx="215">
                  <c:v>32904</c:v>
                </c:pt>
                <c:pt idx="216">
                  <c:v>32932</c:v>
                </c:pt>
                <c:pt idx="217">
                  <c:v>32963</c:v>
                </c:pt>
                <c:pt idx="218">
                  <c:v>32993</c:v>
                </c:pt>
                <c:pt idx="219">
                  <c:v>33024</c:v>
                </c:pt>
                <c:pt idx="220">
                  <c:v>33054</c:v>
                </c:pt>
                <c:pt idx="221">
                  <c:v>33085</c:v>
                </c:pt>
                <c:pt idx="222">
                  <c:v>33116</c:v>
                </c:pt>
                <c:pt idx="223">
                  <c:v>33146</c:v>
                </c:pt>
                <c:pt idx="224">
                  <c:v>33177</c:v>
                </c:pt>
                <c:pt idx="225">
                  <c:v>33207</c:v>
                </c:pt>
                <c:pt idx="226">
                  <c:v>33238</c:v>
                </c:pt>
                <c:pt idx="227">
                  <c:v>33269</c:v>
                </c:pt>
                <c:pt idx="228">
                  <c:v>33297</c:v>
                </c:pt>
                <c:pt idx="229">
                  <c:v>33328</c:v>
                </c:pt>
                <c:pt idx="230">
                  <c:v>33358</c:v>
                </c:pt>
                <c:pt idx="231">
                  <c:v>33389</c:v>
                </c:pt>
                <c:pt idx="232">
                  <c:v>33419</c:v>
                </c:pt>
                <c:pt idx="233">
                  <c:v>33450</c:v>
                </c:pt>
                <c:pt idx="234">
                  <c:v>33481</c:v>
                </c:pt>
                <c:pt idx="235">
                  <c:v>33511</c:v>
                </c:pt>
                <c:pt idx="236">
                  <c:v>33542</c:v>
                </c:pt>
                <c:pt idx="237">
                  <c:v>33572</c:v>
                </c:pt>
                <c:pt idx="238">
                  <c:v>33603</c:v>
                </c:pt>
                <c:pt idx="239">
                  <c:v>33634</c:v>
                </c:pt>
                <c:pt idx="240">
                  <c:v>33663</c:v>
                </c:pt>
                <c:pt idx="241">
                  <c:v>33694</c:v>
                </c:pt>
                <c:pt idx="242">
                  <c:v>33724</c:v>
                </c:pt>
                <c:pt idx="243">
                  <c:v>33755</c:v>
                </c:pt>
                <c:pt idx="244">
                  <c:v>33785</c:v>
                </c:pt>
                <c:pt idx="245">
                  <c:v>33816</c:v>
                </c:pt>
                <c:pt idx="246">
                  <c:v>33847</c:v>
                </c:pt>
                <c:pt idx="247">
                  <c:v>33877</c:v>
                </c:pt>
                <c:pt idx="248">
                  <c:v>33908</c:v>
                </c:pt>
                <c:pt idx="249">
                  <c:v>33938</c:v>
                </c:pt>
                <c:pt idx="250">
                  <c:v>33969</c:v>
                </c:pt>
                <c:pt idx="251">
                  <c:v>34000</c:v>
                </c:pt>
                <c:pt idx="252">
                  <c:v>34028</c:v>
                </c:pt>
                <c:pt idx="253">
                  <c:v>34059</c:v>
                </c:pt>
                <c:pt idx="254">
                  <c:v>34089</c:v>
                </c:pt>
                <c:pt idx="255">
                  <c:v>34120</c:v>
                </c:pt>
                <c:pt idx="256">
                  <c:v>34150</c:v>
                </c:pt>
                <c:pt idx="257">
                  <c:v>34181</c:v>
                </c:pt>
                <c:pt idx="258">
                  <c:v>34212</c:v>
                </c:pt>
                <c:pt idx="259">
                  <c:v>34242</c:v>
                </c:pt>
                <c:pt idx="260">
                  <c:v>34273</c:v>
                </c:pt>
                <c:pt idx="261">
                  <c:v>34303</c:v>
                </c:pt>
                <c:pt idx="262">
                  <c:v>34334</c:v>
                </c:pt>
                <c:pt idx="263">
                  <c:v>34365</c:v>
                </c:pt>
                <c:pt idx="264">
                  <c:v>34393</c:v>
                </c:pt>
                <c:pt idx="265">
                  <c:v>34424</c:v>
                </c:pt>
                <c:pt idx="266">
                  <c:v>34454</c:v>
                </c:pt>
                <c:pt idx="267">
                  <c:v>34485</c:v>
                </c:pt>
                <c:pt idx="268">
                  <c:v>34515</c:v>
                </c:pt>
                <c:pt idx="269">
                  <c:v>34546</c:v>
                </c:pt>
                <c:pt idx="270">
                  <c:v>34577</c:v>
                </c:pt>
                <c:pt idx="271">
                  <c:v>34607</c:v>
                </c:pt>
                <c:pt idx="272">
                  <c:v>34638</c:v>
                </c:pt>
                <c:pt idx="273">
                  <c:v>34668</c:v>
                </c:pt>
                <c:pt idx="274">
                  <c:v>34699</c:v>
                </c:pt>
                <c:pt idx="275">
                  <c:v>34730</c:v>
                </c:pt>
                <c:pt idx="276">
                  <c:v>34758</c:v>
                </c:pt>
                <c:pt idx="277">
                  <c:v>34789</c:v>
                </c:pt>
                <c:pt idx="278">
                  <c:v>34819</c:v>
                </c:pt>
                <c:pt idx="279">
                  <c:v>34850</c:v>
                </c:pt>
                <c:pt idx="280">
                  <c:v>34880</c:v>
                </c:pt>
                <c:pt idx="281">
                  <c:v>34911</c:v>
                </c:pt>
                <c:pt idx="282">
                  <c:v>34942</c:v>
                </c:pt>
                <c:pt idx="283">
                  <c:v>34972</c:v>
                </c:pt>
                <c:pt idx="284">
                  <c:v>35003</c:v>
                </c:pt>
                <c:pt idx="285">
                  <c:v>35033</c:v>
                </c:pt>
                <c:pt idx="286">
                  <c:v>35064</c:v>
                </c:pt>
                <c:pt idx="287">
                  <c:v>35095</c:v>
                </c:pt>
                <c:pt idx="288">
                  <c:v>35124</c:v>
                </c:pt>
                <c:pt idx="289">
                  <c:v>35155</c:v>
                </c:pt>
                <c:pt idx="290">
                  <c:v>35185</c:v>
                </c:pt>
                <c:pt idx="291">
                  <c:v>35216</c:v>
                </c:pt>
                <c:pt idx="292">
                  <c:v>35246</c:v>
                </c:pt>
                <c:pt idx="293">
                  <c:v>35277</c:v>
                </c:pt>
                <c:pt idx="294">
                  <c:v>35308</c:v>
                </c:pt>
                <c:pt idx="295">
                  <c:v>35338</c:v>
                </c:pt>
                <c:pt idx="296">
                  <c:v>35369</c:v>
                </c:pt>
                <c:pt idx="297">
                  <c:v>35399</c:v>
                </c:pt>
                <c:pt idx="298">
                  <c:v>35430</c:v>
                </c:pt>
                <c:pt idx="299">
                  <c:v>35461</c:v>
                </c:pt>
                <c:pt idx="300">
                  <c:v>35489</c:v>
                </c:pt>
                <c:pt idx="301">
                  <c:v>35520</c:v>
                </c:pt>
                <c:pt idx="302">
                  <c:v>35550</c:v>
                </c:pt>
                <c:pt idx="303">
                  <c:v>35581</c:v>
                </c:pt>
                <c:pt idx="304">
                  <c:v>35611</c:v>
                </c:pt>
                <c:pt idx="305">
                  <c:v>35642</c:v>
                </c:pt>
                <c:pt idx="306">
                  <c:v>35673</c:v>
                </c:pt>
                <c:pt idx="307">
                  <c:v>35703</c:v>
                </c:pt>
                <c:pt idx="308">
                  <c:v>35734</c:v>
                </c:pt>
                <c:pt idx="309">
                  <c:v>35764</c:v>
                </c:pt>
                <c:pt idx="310">
                  <c:v>35795</c:v>
                </c:pt>
                <c:pt idx="311">
                  <c:v>35826</c:v>
                </c:pt>
                <c:pt idx="312">
                  <c:v>35854</c:v>
                </c:pt>
                <c:pt idx="313">
                  <c:v>35885</c:v>
                </c:pt>
                <c:pt idx="314">
                  <c:v>35915</c:v>
                </c:pt>
                <c:pt idx="315">
                  <c:v>35946</c:v>
                </c:pt>
                <c:pt idx="316">
                  <c:v>35976</c:v>
                </c:pt>
                <c:pt idx="317">
                  <c:v>36007</c:v>
                </c:pt>
                <c:pt idx="318">
                  <c:v>36038</c:v>
                </c:pt>
                <c:pt idx="319">
                  <c:v>36068</c:v>
                </c:pt>
                <c:pt idx="320">
                  <c:v>36099</c:v>
                </c:pt>
                <c:pt idx="321">
                  <c:v>36129</c:v>
                </c:pt>
                <c:pt idx="322">
                  <c:v>36160</c:v>
                </c:pt>
                <c:pt idx="323">
                  <c:v>36191</c:v>
                </c:pt>
                <c:pt idx="324">
                  <c:v>36219</c:v>
                </c:pt>
                <c:pt idx="325">
                  <c:v>36250</c:v>
                </c:pt>
                <c:pt idx="326">
                  <c:v>36280</c:v>
                </c:pt>
                <c:pt idx="327">
                  <c:v>36311</c:v>
                </c:pt>
                <c:pt idx="328">
                  <c:v>36341</c:v>
                </c:pt>
                <c:pt idx="329">
                  <c:v>36372</c:v>
                </c:pt>
                <c:pt idx="330">
                  <c:v>36403</c:v>
                </c:pt>
                <c:pt idx="331">
                  <c:v>36433</c:v>
                </c:pt>
                <c:pt idx="332">
                  <c:v>36464</c:v>
                </c:pt>
                <c:pt idx="333">
                  <c:v>36494</c:v>
                </c:pt>
                <c:pt idx="334">
                  <c:v>36525</c:v>
                </c:pt>
                <c:pt idx="335">
                  <c:v>36556</c:v>
                </c:pt>
                <c:pt idx="336">
                  <c:v>36585</c:v>
                </c:pt>
                <c:pt idx="337">
                  <c:v>36616</c:v>
                </c:pt>
                <c:pt idx="338">
                  <c:v>36646</c:v>
                </c:pt>
                <c:pt idx="339">
                  <c:v>36677</c:v>
                </c:pt>
                <c:pt idx="340">
                  <c:v>36707</c:v>
                </c:pt>
                <c:pt idx="341">
                  <c:v>36738</c:v>
                </c:pt>
                <c:pt idx="342">
                  <c:v>36769</c:v>
                </c:pt>
                <c:pt idx="343">
                  <c:v>36799</c:v>
                </c:pt>
                <c:pt idx="344">
                  <c:v>36830</c:v>
                </c:pt>
                <c:pt idx="345">
                  <c:v>36860</c:v>
                </c:pt>
                <c:pt idx="346">
                  <c:v>36891</c:v>
                </c:pt>
                <c:pt idx="347">
                  <c:v>36922</c:v>
                </c:pt>
                <c:pt idx="348">
                  <c:v>36950</c:v>
                </c:pt>
                <c:pt idx="349">
                  <c:v>36981</c:v>
                </c:pt>
                <c:pt idx="350">
                  <c:v>37011</c:v>
                </c:pt>
                <c:pt idx="351">
                  <c:v>37042</c:v>
                </c:pt>
                <c:pt idx="352">
                  <c:v>37072</c:v>
                </c:pt>
                <c:pt idx="353">
                  <c:v>37103</c:v>
                </c:pt>
                <c:pt idx="354">
                  <c:v>37134</c:v>
                </c:pt>
                <c:pt idx="355">
                  <c:v>37164</c:v>
                </c:pt>
                <c:pt idx="356">
                  <c:v>37195</c:v>
                </c:pt>
                <c:pt idx="357">
                  <c:v>37225</c:v>
                </c:pt>
                <c:pt idx="358">
                  <c:v>37256</c:v>
                </c:pt>
                <c:pt idx="359">
                  <c:v>37287</c:v>
                </c:pt>
                <c:pt idx="360">
                  <c:v>37315</c:v>
                </c:pt>
                <c:pt idx="361">
                  <c:v>37346</c:v>
                </c:pt>
                <c:pt idx="362">
                  <c:v>37376</c:v>
                </c:pt>
                <c:pt idx="363">
                  <c:v>37407</c:v>
                </c:pt>
                <c:pt idx="364">
                  <c:v>37437</c:v>
                </c:pt>
                <c:pt idx="365">
                  <c:v>37468</c:v>
                </c:pt>
                <c:pt idx="366">
                  <c:v>37499</c:v>
                </c:pt>
                <c:pt idx="367">
                  <c:v>37529</c:v>
                </c:pt>
                <c:pt idx="368">
                  <c:v>37560</c:v>
                </c:pt>
                <c:pt idx="369">
                  <c:v>37590</c:v>
                </c:pt>
                <c:pt idx="370">
                  <c:v>37621</c:v>
                </c:pt>
                <c:pt idx="371">
                  <c:v>37652</c:v>
                </c:pt>
                <c:pt idx="372">
                  <c:v>37680</c:v>
                </c:pt>
                <c:pt idx="373">
                  <c:v>37711</c:v>
                </c:pt>
                <c:pt idx="374">
                  <c:v>37741</c:v>
                </c:pt>
                <c:pt idx="375">
                  <c:v>37772</c:v>
                </c:pt>
                <c:pt idx="376">
                  <c:v>37802</c:v>
                </c:pt>
                <c:pt idx="377">
                  <c:v>37833</c:v>
                </c:pt>
                <c:pt idx="378">
                  <c:v>37864</c:v>
                </c:pt>
                <c:pt idx="379">
                  <c:v>37894</c:v>
                </c:pt>
                <c:pt idx="380">
                  <c:v>37925</c:v>
                </c:pt>
                <c:pt idx="381">
                  <c:v>37955</c:v>
                </c:pt>
                <c:pt idx="382">
                  <c:v>37986</c:v>
                </c:pt>
                <c:pt idx="383">
                  <c:v>38017</c:v>
                </c:pt>
                <c:pt idx="384">
                  <c:v>38046</c:v>
                </c:pt>
                <c:pt idx="385">
                  <c:v>38077</c:v>
                </c:pt>
                <c:pt idx="386">
                  <c:v>38107</c:v>
                </c:pt>
                <c:pt idx="387">
                  <c:v>38138</c:v>
                </c:pt>
                <c:pt idx="388">
                  <c:v>38168</c:v>
                </c:pt>
                <c:pt idx="389">
                  <c:v>38199</c:v>
                </c:pt>
                <c:pt idx="390">
                  <c:v>38230</c:v>
                </c:pt>
                <c:pt idx="391">
                  <c:v>38260</c:v>
                </c:pt>
                <c:pt idx="392">
                  <c:v>38291</c:v>
                </c:pt>
                <c:pt idx="393">
                  <c:v>38321</c:v>
                </c:pt>
                <c:pt idx="394">
                  <c:v>38352</c:v>
                </c:pt>
                <c:pt idx="395">
                  <c:v>38383</c:v>
                </c:pt>
                <c:pt idx="396">
                  <c:v>38411</c:v>
                </c:pt>
                <c:pt idx="397">
                  <c:v>38442</c:v>
                </c:pt>
                <c:pt idx="398">
                  <c:v>38472</c:v>
                </c:pt>
                <c:pt idx="399">
                  <c:v>38503</c:v>
                </c:pt>
                <c:pt idx="400">
                  <c:v>38533</c:v>
                </c:pt>
                <c:pt idx="401">
                  <c:v>38564</c:v>
                </c:pt>
                <c:pt idx="402">
                  <c:v>38595</c:v>
                </c:pt>
                <c:pt idx="403">
                  <c:v>38625</c:v>
                </c:pt>
                <c:pt idx="404">
                  <c:v>38656</c:v>
                </c:pt>
                <c:pt idx="405">
                  <c:v>38686</c:v>
                </c:pt>
                <c:pt idx="406">
                  <c:v>38717</c:v>
                </c:pt>
                <c:pt idx="407">
                  <c:v>38748</c:v>
                </c:pt>
                <c:pt idx="408">
                  <c:v>38776</c:v>
                </c:pt>
                <c:pt idx="409">
                  <c:v>38807</c:v>
                </c:pt>
                <c:pt idx="410">
                  <c:v>38837</c:v>
                </c:pt>
                <c:pt idx="411">
                  <c:v>38868</c:v>
                </c:pt>
                <c:pt idx="412">
                  <c:v>38898</c:v>
                </c:pt>
                <c:pt idx="413">
                  <c:v>38929</c:v>
                </c:pt>
                <c:pt idx="414">
                  <c:v>38960</c:v>
                </c:pt>
                <c:pt idx="415">
                  <c:v>38990</c:v>
                </c:pt>
                <c:pt idx="416">
                  <c:v>39021</c:v>
                </c:pt>
                <c:pt idx="417">
                  <c:v>39051</c:v>
                </c:pt>
                <c:pt idx="418">
                  <c:v>39082</c:v>
                </c:pt>
                <c:pt idx="419">
                  <c:v>39113</c:v>
                </c:pt>
                <c:pt idx="420">
                  <c:v>39141</c:v>
                </c:pt>
                <c:pt idx="421">
                  <c:v>39172</c:v>
                </c:pt>
                <c:pt idx="422">
                  <c:v>39202</c:v>
                </c:pt>
                <c:pt idx="423">
                  <c:v>39233</c:v>
                </c:pt>
                <c:pt idx="424">
                  <c:v>39263</c:v>
                </c:pt>
                <c:pt idx="425">
                  <c:v>39294</c:v>
                </c:pt>
                <c:pt idx="426">
                  <c:v>39325</c:v>
                </c:pt>
                <c:pt idx="427">
                  <c:v>39355</c:v>
                </c:pt>
                <c:pt idx="428">
                  <c:v>39386</c:v>
                </c:pt>
                <c:pt idx="429">
                  <c:v>39416</c:v>
                </c:pt>
                <c:pt idx="430">
                  <c:v>39447</c:v>
                </c:pt>
                <c:pt idx="431">
                  <c:v>39478</c:v>
                </c:pt>
                <c:pt idx="432">
                  <c:v>39507</c:v>
                </c:pt>
                <c:pt idx="433">
                  <c:v>39538</c:v>
                </c:pt>
                <c:pt idx="434">
                  <c:v>39568</c:v>
                </c:pt>
                <c:pt idx="435">
                  <c:v>39599</c:v>
                </c:pt>
                <c:pt idx="436">
                  <c:v>39629</c:v>
                </c:pt>
                <c:pt idx="437">
                  <c:v>39660</c:v>
                </c:pt>
                <c:pt idx="438">
                  <c:v>39691</c:v>
                </c:pt>
                <c:pt idx="439">
                  <c:v>39721</c:v>
                </c:pt>
                <c:pt idx="440">
                  <c:v>39752</c:v>
                </c:pt>
                <c:pt idx="441">
                  <c:v>39782</c:v>
                </c:pt>
                <c:pt idx="442">
                  <c:v>39813</c:v>
                </c:pt>
                <c:pt idx="443">
                  <c:v>39844</c:v>
                </c:pt>
                <c:pt idx="444">
                  <c:v>39872</c:v>
                </c:pt>
                <c:pt idx="445">
                  <c:v>39903</c:v>
                </c:pt>
                <c:pt idx="446">
                  <c:v>39933</c:v>
                </c:pt>
                <c:pt idx="447">
                  <c:v>39964</c:v>
                </c:pt>
                <c:pt idx="448">
                  <c:v>39994</c:v>
                </c:pt>
                <c:pt idx="449">
                  <c:v>40025</c:v>
                </c:pt>
                <c:pt idx="450">
                  <c:v>40056</c:v>
                </c:pt>
                <c:pt idx="451">
                  <c:v>40086</c:v>
                </c:pt>
                <c:pt idx="452">
                  <c:v>40117</c:v>
                </c:pt>
                <c:pt idx="453">
                  <c:v>40147</c:v>
                </c:pt>
                <c:pt idx="454">
                  <c:v>40178</c:v>
                </c:pt>
                <c:pt idx="455">
                  <c:v>40209</c:v>
                </c:pt>
                <c:pt idx="456">
                  <c:v>40237</c:v>
                </c:pt>
                <c:pt idx="457">
                  <c:v>40268</c:v>
                </c:pt>
                <c:pt idx="458">
                  <c:v>40298</c:v>
                </c:pt>
                <c:pt idx="459">
                  <c:v>40329</c:v>
                </c:pt>
                <c:pt idx="460">
                  <c:v>40359</c:v>
                </c:pt>
                <c:pt idx="461">
                  <c:v>40390</c:v>
                </c:pt>
                <c:pt idx="462">
                  <c:v>40421</c:v>
                </c:pt>
                <c:pt idx="463">
                  <c:v>40451</c:v>
                </c:pt>
                <c:pt idx="464">
                  <c:v>40482</c:v>
                </c:pt>
                <c:pt idx="465">
                  <c:v>40512</c:v>
                </c:pt>
                <c:pt idx="466">
                  <c:v>40543</c:v>
                </c:pt>
                <c:pt idx="467">
                  <c:v>40574</c:v>
                </c:pt>
                <c:pt idx="468">
                  <c:v>40602</c:v>
                </c:pt>
                <c:pt idx="469">
                  <c:v>40633</c:v>
                </c:pt>
                <c:pt idx="470">
                  <c:v>40663</c:v>
                </c:pt>
                <c:pt idx="471">
                  <c:v>40694</c:v>
                </c:pt>
                <c:pt idx="472">
                  <c:v>40724</c:v>
                </c:pt>
                <c:pt idx="473">
                  <c:v>40755</c:v>
                </c:pt>
                <c:pt idx="474">
                  <c:v>40786</c:v>
                </c:pt>
                <c:pt idx="475">
                  <c:v>40816</c:v>
                </c:pt>
                <c:pt idx="476">
                  <c:v>40847</c:v>
                </c:pt>
                <c:pt idx="477">
                  <c:v>40877</c:v>
                </c:pt>
                <c:pt idx="478">
                  <c:v>40908</c:v>
                </c:pt>
                <c:pt idx="479">
                  <c:v>40939</c:v>
                </c:pt>
                <c:pt idx="480">
                  <c:v>40968</c:v>
                </c:pt>
                <c:pt idx="481">
                  <c:v>40999</c:v>
                </c:pt>
                <c:pt idx="482">
                  <c:v>41029</c:v>
                </c:pt>
                <c:pt idx="483">
                  <c:v>41060</c:v>
                </c:pt>
                <c:pt idx="484">
                  <c:v>41090</c:v>
                </c:pt>
                <c:pt idx="485">
                  <c:v>41121</c:v>
                </c:pt>
                <c:pt idx="486">
                  <c:v>41152</c:v>
                </c:pt>
                <c:pt idx="487">
                  <c:v>41182</c:v>
                </c:pt>
                <c:pt idx="488">
                  <c:v>41213</c:v>
                </c:pt>
                <c:pt idx="489">
                  <c:v>41243</c:v>
                </c:pt>
                <c:pt idx="490">
                  <c:v>41274</c:v>
                </c:pt>
                <c:pt idx="491">
                  <c:v>41305</c:v>
                </c:pt>
                <c:pt idx="492">
                  <c:v>41333</c:v>
                </c:pt>
                <c:pt idx="493">
                  <c:v>41364</c:v>
                </c:pt>
                <c:pt idx="494">
                  <c:v>41394</c:v>
                </c:pt>
                <c:pt idx="495">
                  <c:v>41425</c:v>
                </c:pt>
                <c:pt idx="496">
                  <c:v>41455</c:v>
                </c:pt>
                <c:pt idx="497">
                  <c:v>41486</c:v>
                </c:pt>
                <c:pt idx="498">
                  <c:v>41517</c:v>
                </c:pt>
                <c:pt idx="499">
                  <c:v>41547</c:v>
                </c:pt>
                <c:pt idx="500">
                  <c:v>41578</c:v>
                </c:pt>
                <c:pt idx="501">
                  <c:v>41608</c:v>
                </c:pt>
                <c:pt idx="502">
                  <c:v>41639</c:v>
                </c:pt>
                <c:pt idx="503">
                  <c:v>41670</c:v>
                </c:pt>
                <c:pt idx="504">
                  <c:v>41698</c:v>
                </c:pt>
                <c:pt idx="505">
                  <c:v>41729</c:v>
                </c:pt>
                <c:pt idx="506">
                  <c:v>41759</c:v>
                </c:pt>
                <c:pt idx="507">
                  <c:v>41790</c:v>
                </c:pt>
                <c:pt idx="508">
                  <c:v>41820</c:v>
                </c:pt>
                <c:pt idx="509">
                  <c:v>41851</c:v>
                </c:pt>
                <c:pt idx="510">
                  <c:v>41882</c:v>
                </c:pt>
                <c:pt idx="511">
                  <c:v>41912</c:v>
                </c:pt>
                <c:pt idx="512">
                  <c:v>41943</c:v>
                </c:pt>
                <c:pt idx="513">
                  <c:v>41973</c:v>
                </c:pt>
                <c:pt idx="514">
                  <c:v>42004</c:v>
                </c:pt>
                <c:pt idx="515">
                  <c:v>42035</c:v>
                </c:pt>
                <c:pt idx="516">
                  <c:v>42063</c:v>
                </c:pt>
                <c:pt idx="517">
                  <c:v>42094</c:v>
                </c:pt>
                <c:pt idx="518">
                  <c:v>42124</c:v>
                </c:pt>
                <c:pt idx="519">
                  <c:v>42155</c:v>
                </c:pt>
                <c:pt idx="520">
                  <c:v>42185</c:v>
                </c:pt>
                <c:pt idx="521">
                  <c:v>42216</c:v>
                </c:pt>
                <c:pt idx="522">
                  <c:v>42247</c:v>
                </c:pt>
                <c:pt idx="523">
                  <c:v>42277</c:v>
                </c:pt>
                <c:pt idx="524">
                  <c:v>42308</c:v>
                </c:pt>
                <c:pt idx="525">
                  <c:v>42338</c:v>
                </c:pt>
                <c:pt idx="526">
                  <c:v>42369</c:v>
                </c:pt>
                <c:pt idx="527">
                  <c:v>42400</c:v>
                </c:pt>
                <c:pt idx="528">
                  <c:v>42429</c:v>
                </c:pt>
                <c:pt idx="529">
                  <c:v>42460</c:v>
                </c:pt>
                <c:pt idx="530">
                  <c:v>42490</c:v>
                </c:pt>
                <c:pt idx="531">
                  <c:v>42521</c:v>
                </c:pt>
                <c:pt idx="532">
                  <c:v>42551</c:v>
                </c:pt>
                <c:pt idx="533">
                  <c:v>42582</c:v>
                </c:pt>
                <c:pt idx="534">
                  <c:v>42613</c:v>
                </c:pt>
                <c:pt idx="535">
                  <c:v>42643</c:v>
                </c:pt>
                <c:pt idx="536">
                  <c:v>42674</c:v>
                </c:pt>
                <c:pt idx="537">
                  <c:v>42704</c:v>
                </c:pt>
                <c:pt idx="538">
                  <c:v>42735</c:v>
                </c:pt>
                <c:pt idx="539">
                  <c:v>42766</c:v>
                </c:pt>
                <c:pt idx="540">
                  <c:v>42794</c:v>
                </c:pt>
                <c:pt idx="541">
                  <c:v>42825</c:v>
                </c:pt>
                <c:pt idx="542">
                  <c:v>42855</c:v>
                </c:pt>
                <c:pt idx="543">
                  <c:v>42886</c:v>
                </c:pt>
                <c:pt idx="544">
                  <c:v>42916</c:v>
                </c:pt>
                <c:pt idx="545">
                  <c:v>42947</c:v>
                </c:pt>
                <c:pt idx="546">
                  <c:v>42978</c:v>
                </c:pt>
                <c:pt idx="547">
                  <c:v>43008</c:v>
                </c:pt>
                <c:pt idx="548">
                  <c:v>43039</c:v>
                </c:pt>
                <c:pt idx="549">
                  <c:v>43069</c:v>
                </c:pt>
                <c:pt idx="550">
                  <c:v>43100</c:v>
                </c:pt>
                <c:pt idx="551">
                  <c:v>43131</c:v>
                </c:pt>
                <c:pt idx="552">
                  <c:v>43159</c:v>
                </c:pt>
                <c:pt idx="553">
                  <c:v>43190</c:v>
                </c:pt>
                <c:pt idx="554">
                  <c:v>43220</c:v>
                </c:pt>
                <c:pt idx="555">
                  <c:v>43251</c:v>
                </c:pt>
                <c:pt idx="556">
                  <c:v>43281</c:v>
                </c:pt>
                <c:pt idx="557">
                  <c:v>43312</c:v>
                </c:pt>
                <c:pt idx="558">
                  <c:v>43343</c:v>
                </c:pt>
                <c:pt idx="559">
                  <c:v>43373</c:v>
                </c:pt>
                <c:pt idx="560">
                  <c:v>43404</c:v>
                </c:pt>
                <c:pt idx="561">
                  <c:v>43434</c:v>
                </c:pt>
                <c:pt idx="562">
                  <c:v>43465</c:v>
                </c:pt>
                <c:pt idx="563">
                  <c:v>43496</c:v>
                </c:pt>
                <c:pt idx="564">
                  <c:v>43524</c:v>
                </c:pt>
                <c:pt idx="565">
                  <c:v>43555</c:v>
                </c:pt>
                <c:pt idx="566">
                  <c:v>43585</c:v>
                </c:pt>
                <c:pt idx="567">
                  <c:v>43616</c:v>
                </c:pt>
                <c:pt idx="568">
                  <c:v>43646</c:v>
                </c:pt>
                <c:pt idx="569">
                  <c:v>43677</c:v>
                </c:pt>
                <c:pt idx="570">
                  <c:v>43708</c:v>
                </c:pt>
                <c:pt idx="571">
                  <c:v>43738</c:v>
                </c:pt>
                <c:pt idx="572">
                  <c:v>43769</c:v>
                </c:pt>
                <c:pt idx="573">
                  <c:v>43799</c:v>
                </c:pt>
                <c:pt idx="574">
                  <c:v>43830</c:v>
                </c:pt>
                <c:pt idx="575">
                  <c:v>43861</c:v>
                </c:pt>
                <c:pt idx="576">
                  <c:v>43890</c:v>
                </c:pt>
                <c:pt idx="577">
                  <c:v>43921</c:v>
                </c:pt>
                <c:pt idx="578">
                  <c:v>43951</c:v>
                </c:pt>
                <c:pt idx="579">
                  <c:v>43982</c:v>
                </c:pt>
                <c:pt idx="580">
                  <c:v>44012</c:v>
                </c:pt>
                <c:pt idx="581">
                  <c:v>44043</c:v>
                </c:pt>
                <c:pt idx="582">
                  <c:v>44074</c:v>
                </c:pt>
                <c:pt idx="583">
                  <c:v>44104</c:v>
                </c:pt>
                <c:pt idx="584">
                  <c:v>44135</c:v>
                </c:pt>
                <c:pt idx="585">
                  <c:v>44165</c:v>
                </c:pt>
                <c:pt idx="586">
                  <c:v>44196</c:v>
                </c:pt>
                <c:pt idx="587">
                  <c:v>44227</c:v>
                </c:pt>
                <c:pt idx="588">
                  <c:v>44255</c:v>
                </c:pt>
                <c:pt idx="589">
                  <c:v>44286</c:v>
                </c:pt>
                <c:pt idx="590">
                  <c:v>44316</c:v>
                </c:pt>
                <c:pt idx="591">
                  <c:v>44347</c:v>
                </c:pt>
                <c:pt idx="592">
                  <c:v>44377</c:v>
                </c:pt>
                <c:pt idx="593">
                  <c:v>44408</c:v>
                </c:pt>
                <c:pt idx="594">
                  <c:v>44439</c:v>
                </c:pt>
                <c:pt idx="595">
                  <c:v>44469</c:v>
                </c:pt>
                <c:pt idx="596">
                  <c:v>44500</c:v>
                </c:pt>
                <c:pt idx="597">
                  <c:v>44530</c:v>
                </c:pt>
                <c:pt idx="598">
                  <c:v>44561</c:v>
                </c:pt>
                <c:pt idx="599">
                  <c:v>44592</c:v>
                </c:pt>
                <c:pt idx="600">
                  <c:v>44620</c:v>
                </c:pt>
                <c:pt idx="601">
                  <c:v>44651</c:v>
                </c:pt>
                <c:pt idx="602">
                  <c:v>44681</c:v>
                </c:pt>
                <c:pt idx="603">
                  <c:v>44712</c:v>
                </c:pt>
                <c:pt idx="604">
                  <c:v>44742</c:v>
                </c:pt>
                <c:pt idx="605">
                  <c:v>44773</c:v>
                </c:pt>
                <c:pt idx="606">
                  <c:v>44804</c:v>
                </c:pt>
                <c:pt idx="607">
                  <c:v>44834</c:v>
                </c:pt>
                <c:pt idx="608">
                  <c:v>44865</c:v>
                </c:pt>
                <c:pt idx="609">
                  <c:v>44895</c:v>
                </c:pt>
                <c:pt idx="610">
                  <c:v>44926</c:v>
                </c:pt>
                <c:pt idx="611">
                  <c:v>44957</c:v>
                </c:pt>
                <c:pt idx="612">
                  <c:v>44985</c:v>
                </c:pt>
                <c:pt idx="613">
                  <c:v>45016</c:v>
                </c:pt>
                <c:pt idx="614">
                  <c:v>45046</c:v>
                </c:pt>
                <c:pt idx="615">
                  <c:v>45077</c:v>
                </c:pt>
                <c:pt idx="616">
                  <c:v>45107</c:v>
                </c:pt>
                <c:pt idx="617">
                  <c:v>45138</c:v>
                </c:pt>
                <c:pt idx="618">
                  <c:v>45169</c:v>
                </c:pt>
                <c:pt idx="619">
                  <c:v>45199</c:v>
                </c:pt>
                <c:pt idx="620">
                  <c:v>45230</c:v>
                </c:pt>
                <c:pt idx="621">
                  <c:v>45260</c:v>
                </c:pt>
                <c:pt idx="622">
                  <c:v>45291</c:v>
                </c:pt>
                <c:pt idx="623">
                  <c:v>45322</c:v>
                </c:pt>
                <c:pt idx="624">
                  <c:v>45351</c:v>
                </c:pt>
                <c:pt idx="625">
                  <c:v>45382</c:v>
                </c:pt>
                <c:pt idx="626">
                  <c:v>45412</c:v>
                </c:pt>
                <c:pt idx="627">
                  <c:v>45443</c:v>
                </c:pt>
                <c:pt idx="628">
                  <c:v>45473</c:v>
                </c:pt>
                <c:pt idx="629">
                  <c:v>45504</c:v>
                </c:pt>
                <c:pt idx="630">
                  <c:v>45535</c:v>
                </c:pt>
                <c:pt idx="631">
                  <c:v>45565</c:v>
                </c:pt>
              </c:numCache>
            </c:numRef>
          </c:cat>
          <c:val>
            <c:numRef>
              <c:f>'투자 결과'!$D$2:$D$633</c:f>
              <c:numCache>
                <c:formatCode>General</c:formatCode>
                <c:ptCount val="632"/>
                <c:pt idx="0">
                  <c:v>132.99</c:v>
                </c:pt>
                <c:pt idx="1">
                  <c:v>138.83</c:v>
                </c:pt>
                <c:pt idx="2">
                  <c:v>145.74</c:v>
                </c:pt>
                <c:pt idx="3">
                  <c:v>148.22</c:v>
                </c:pt>
                <c:pt idx="4">
                  <c:v>142.74</c:v>
                </c:pt>
                <c:pt idx="5">
                  <c:v>137.61</c:v>
                </c:pt>
                <c:pt idx="6">
                  <c:v>142.34</c:v>
                </c:pt>
                <c:pt idx="7">
                  <c:v>141.54</c:v>
                </c:pt>
                <c:pt idx="8">
                  <c:v>142.85</c:v>
                </c:pt>
                <c:pt idx="9">
                  <c:v>148.83</c:v>
                </c:pt>
                <c:pt idx="10">
                  <c:v>150.49</c:v>
                </c:pt>
                <c:pt idx="11">
                  <c:v>138.64</c:v>
                </c:pt>
                <c:pt idx="12">
                  <c:v>121.75</c:v>
                </c:pt>
                <c:pt idx="13">
                  <c:v>115.73</c:v>
                </c:pt>
                <c:pt idx="14">
                  <c:v>97.39</c:v>
                </c:pt>
                <c:pt idx="15">
                  <c:v>87.95</c:v>
                </c:pt>
                <c:pt idx="16">
                  <c:v>84.98</c:v>
                </c:pt>
                <c:pt idx="17">
                  <c:v>98.25</c:v>
                </c:pt>
                <c:pt idx="18">
                  <c:v>91.45999999999999</c:v>
                </c:pt>
                <c:pt idx="19">
                  <c:v>102.77</c:v>
                </c:pt>
                <c:pt idx="20">
                  <c:v>100.78</c:v>
                </c:pt>
                <c:pt idx="21">
                  <c:v>72.28</c:v>
                </c:pt>
                <c:pt idx="22">
                  <c:v>70.03</c:v>
                </c:pt>
                <c:pt idx="23">
                  <c:v>74.13</c:v>
                </c:pt>
                <c:pt idx="24">
                  <c:v>73.16</c:v>
                </c:pt>
                <c:pt idx="25">
                  <c:v>69.91</c:v>
                </c:pt>
                <c:pt idx="26">
                  <c:v>61.87</c:v>
                </c:pt>
                <c:pt idx="27">
                  <c:v>52.65</c:v>
                </c:pt>
                <c:pt idx="28">
                  <c:v>47.15</c:v>
                </c:pt>
                <c:pt idx="29">
                  <c:v>39.87</c:v>
                </c:pt>
                <c:pt idx="30">
                  <c:v>31.54</c:v>
                </c:pt>
                <c:pt idx="31">
                  <c:v>24.99</c:v>
                </c:pt>
                <c:pt idx="32">
                  <c:v>34.14</c:v>
                </c:pt>
                <c:pt idx="33">
                  <c:v>31.68</c:v>
                </c:pt>
                <c:pt idx="34">
                  <c:v>28.53</c:v>
                </c:pt>
                <c:pt idx="35">
                  <c:v>38.71</c:v>
                </c:pt>
                <c:pt idx="36">
                  <c:v>42.3</c:v>
                </c:pt>
                <c:pt idx="37">
                  <c:v>45.36</c:v>
                </c:pt>
                <c:pt idx="38">
                  <c:v>48.83</c:v>
                </c:pt>
                <c:pt idx="39">
                  <c:v>54.59</c:v>
                </c:pt>
                <c:pt idx="40">
                  <c:v>59.82</c:v>
                </c:pt>
                <c:pt idx="41">
                  <c:v>54.61</c:v>
                </c:pt>
                <c:pt idx="42">
                  <c:v>49.16</c:v>
                </c:pt>
                <c:pt idx="43">
                  <c:v>43.43</c:v>
                </c:pt>
                <c:pt idx="44">
                  <c:v>46.53</c:v>
                </c:pt>
                <c:pt idx="45">
                  <c:v>48.72</c:v>
                </c:pt>
                <c:pt idx="46">
                  <c:v>47.2</c:v>
                </c:pt>
                <c:pt idx="47">
                  <c:v>59.27</c:v>
                </c:pt>
                <c:pt idx="48">
                  <c:v>63.67</c:v>
                </c:pt>
                <c:pt idx="49">
                  <c:v>64.14</c:v>
                </c:pt>
                <c:pt idx="50">
                  <c:v>63.34</c:v>
                </c:pt>
                <c:pt idx="51">
                  <c:v>60.47</c:v>
                </c:pt>
                <c:pt idx="52">
                  <c:v>63.61</c:v>
                </c:pt>
                <c:pt idx="53">
                  <c:v>64.97</c:v>
                </c:pt>
                <c:pt idx="54">
                  <c:v>62.7</c:v>
                </c:pt>
                <c:pt idx="55">
                  <c:v>64.87</c:v>
                </c:pt>
                <c:pt idx="56">
                  <c:v>63.56</c:v>
                </c:pt>
                <c:pt idx="57">
                  <c:v>64.59999999999999</c:v>
                </c:pt>
                <c:pt idx="58">
                  <c:v>74.51000000000001</c:v>
                </c:pt>
                <c:pt idx="59">
                  <c:v>70.95999999999999</c:v>
                </c:pt>
                <c:pt idx="60">
                  <c:v>69.51000000000001</c:v>
                </c:pt>
                <c:pt idx="61">
                  <c:v>68.84999999999999</c:v>
                </c:pt>
                <c:pt idx="62">
                  <c:v>70.8</c:v>
                </c:pt>
                <c:pt idx="63">
                  <c:v>70.94</c:v>
                </c:pt>
                <c:pt idx="64">
                  <c:v>77.2</c:v>
                </c:pt>
                <c:pt idx="65">
                  <c:v>78.61</c:v>
                </c:pt>
                <c:pt idx="66">
                  <c:v>77.73999999999999</c:v>
                </c:pt>
                <c:pt idx="67">
                  <c:v>78.89</c:v>
                </c:pt>
                <c:pt idx="68">
                  <c:v>73.72</c:v>
                </c:pt>
                <c:pt idx="69">
                  <c:v>82.42</c:v>
                </c:pt>
                <c:pt idx="70">
                  <c:v>85.45</c:v>
                </c:pt>
                <c:pt idx="71">
                  <c:v>78.67</c:v>
                </c:pt>
                <c:pt idx="72">
                  <c:v>79.64</c:v>
                </c:pt>
                <c:pt idx="73">
                  <c:v>87.22</c:v>
                </c:pt>
                <c:pt idx="74">
                  <c:v>102.52</c:v>
                </c:pt>
                <c:pt idx="75">
                  <c:v>111.66</c:v>
                </c:pt>
                <c:pt idx="76">
                  <c:v>111.7</c:v>
                </c:pt>
                <c:pt idx="77">
                  <c:v>123.11</c:v>
                </c:pt>
                <c:pt idx="78">
                  <c:v>140.54</c:v>
                </c:pt>
                <c:pt idx="79">
                  <c:v>136.05</c:v>
                </c:pt>
                <c:pt idx="80">
                  <c:v>94.72</c:v>
                </c:pt>
                <c:pt idx="81">
                  <c:v>100.62</c:v>
                </c:pt>
                <c:pt idx="82">
                  <c:v>106.33</c:v>
                </c:pt>
                <c:pt idx="83">
                  <c:v>120.84</c:v>
                </c:pt>
                <c:pt idx="84">
                  <c:v>114.57</c:v>
                </c:pt>
                <c:pt idx="85">
                  <c:v>132.34</c:v>
                </c:pt>
                <c:pt idx="86">
                  <c:v>136.47</c:v>
                </c:pt>
                <c:pt idx="87">
                  <c:v>131.49</c:v>
                </c:pt>
                <c:pt idx="88">
                  <c:v>145.22</c:v>
                </c:pt>
                <c:pt idx="89">
                  <c:v>151.96</c:v>
                </c:pt>
                <c:pt idx="90">
                  <c:v>172.14</c:v>
                </c:pt>
                <c:pt idx="91">
                  <c:v>170.94</c:v>
                </c:pt>
                <c:pt idx="92">
                  <c:v>138.86</c:v>
                </c:pt>
                <c:pt idx="93">
                  <c:v>157.18</c:v>
                </c:pt>
                <c:pt idx="94">
                  <c:v>172.47</c:v>
                </c:pt>
                <c:pt idx="95">
                  <c:v>197.23</c:v>
                </c:pt>
                <c:pt idx="96">
                  <c:v>188.12</c:v>
                </c:pt>
                <c:pt idx="97">
                  <c:v>127.93</c:v>
                </c:pt>
                <c:pt idx="98">
                  <c:v>145.75</c:v>
                </c:pt>
                <c:pt idx="99">
                  <c:v>168.22</c:v>
                </c:pt>
                <c:pt idx="100">
                  <c:v>184.93</c:v>
                </c:pt>
                <c:pt idx="101">
                  <c:v>219.08</c:v>
                </c:pt>
                <c:pt idx="102">
                  <c:v>244.3</c:v>
                </c:pt>
                <c:pt idx="103">
                  <c:v>260.87</c:v>
                </c:pt>
                <c:pt idx="104">
                  <c:v>274.72</c:v>
                </c:pt>
                <c:pt idx="105">
                  <c:v>319.87</c:v>
                </c:pt>
                <c:pt idx="106">
                  <c:v>301.13</c:v>
                </c:pt>
                <c:pt idx="107">
                  <c:v>287.28</c:v>
                </c:pt>
                <c:pt idx="108">
                  <c:v>287.51</c:v>
                </c:pt>
                <c:pt idx="109">
                  <c:v>323.74</c:v>
                </c:pt>
                <c:pt idx="110">
                  <c:v>344.06</c:v>
                </c:pt>
                <c:pt idx="111">
                  <c:v>365.46</c:v>
                </c:pt>
                <c:pt idx="112">
                  <c:v>340.35</c:v>
                </c:pt>
                <c:pt idx="113">
                  <c:v>327.09</c:v>
                </c:pt>
                <c:pt idx="114">
                  <c:v>279.37</c:v>
                </c:pt>
                <c:pt idx="115">
                  <c:v>235.47</c:v>
                </c:pt>
                <c:pt idx="116">
                  <c:v>276.56</c:v>
                </c:pt>
                <c:pt idx="117">
                  <c:v>294.03</c:v>
                </c:pt>
                <c:pt idx="118">
                  <c:v>277.94</c:v>
                </c:pt>
                <c:pt idx="119">
                  <c:v>256.84</c:v>
                </c:pt>
                <c:pt idx="120">
                  <c:v>232.76</c:v>
                </c:pt>
                <c:pt idx="121">
                  <c:v>222.74</c:v>
                </c:pt>
                <c:pt idx="122">
                  <c:v>246.16</c:v>
                </c:pt>
                <c:pt idx="123">
                  <c:v>229.88</c:v>
                </c:pt>
                <c:pt idx="124">
                  <c:v>211.39</c:v>
                </c:pt>
                <c:pt idx="125">
                  <c:v>201.64</c:v>
                </c:pt>
                <c:pt idx="126">
                  <c:v>226.83</c:v>
                </c:pt>
                <c:pt idx="127">
                  <c:v>252.71</c:v>
                </c:pt>
                <c:pt idx="128">
                  <c:v>323.6</c:v>
                </c:pt>
                <c:pt idx="129">
                  <c:v>385.23</c:v>
                </c:pt>
                <c:pt idx="130">
                  <c:v>384.82</c:v>
                </c:pt>
                <c:pt idx="131">
                  <c:v>438.4</c:v>
                </c:pt>
                <c:pt idx="132">
                  <c:v>482.64</c:v>
                </c:pt>
                <c:pt idx="133">
                  <c:v>520.61</c:v>
                </c:pt>
                <c:pt idx="134">
                  <c:v>609.0700000000001</c:v>
                </c:pt>
                <c:pt idx="135">
                  <c:v>675.01</c:v>
                </c:pt>
                <c:pt idx="136">
                  <c:v>718.05</c:v>
                </c:pt>
                <c:pt idx="137">
                  <c:v>651.85</c:v>
                </c:pt>
                <c:pt idx="138">
                  <c:v>602.49</c:v>
                </c:pt>
                <c:pt idx="139">
                  <c:v>619.52</c:v>
                </c:pt>
                <c:pt idx="140">
                  <c:v>530</c:v>
                </c:pt>
                <c:pt idx="141">
                  <c:v>573.38</c:v>
                </c:pt>
                <c:pt idx="142">
                  <c:v>545.1799999999999</c:v>
                </c:pt>
                <c:pt idx="143">
                  <c:v>505.52</c:v>
                </c:pt>
                <c:pt idx="144">
                  <c:v>446.7</c:v>
                </c:pt>
                <c:pt idx="145">
                  <c:v>440.1</c:v>
                </c:pt>
                <c:pt idx="146">
                  <c:v>428.24</c:v>
                </c:pt>
                <c:pt idx="147">
                  <c:v>378.67</c:v>
                </c:pt>
                <c:pt idx="148">
                  <c:v>400.88</c:v>
                </c:pt>
                <c:pt idx="149">
                  <c:v>368.07</c:v>
                </c:pt>
                <c:pt idx="150">
                  <c:v>451.31</c:v>
                </c:pt>
                <c:pt idx="151">
                  <c:v>434.58</c:v>
                </c:pt>
                <c:pt idx="152">
                  <c:v>424.17</c:v>
                </c:pt>
                <c:pt idx="153">
                  <c:v>407.64</c:v>
                </c:pt>
                <c:pt idx="154">
                  <c:v>421.54</c:v>
                </c:pt>
                <c:pt idx="155">
                  <c:v>535.64</c:v>
                </c:pt>
                <c:pt idx="156">
                  <c:v>556.76</c:v>
                </c:pt>
                <c:pt idx="157">
                  <c:v>537.04</c:v>
                </c:pt>
                <c:pt idx="158">
                  <c:v>542.27</c:v>
                </c:pt>
                <c:pt idx="159">
                  <c:v>582.09</c:v>
                </c:pt>
                <c:pt idx="160">
                  <c:v>603.71</c:v>
                </c:pt>
                <c:pt idx="161">
                  <c:v>624.35</c:v>
                </c:pt>
                <c:pt idx="162">
                  <c:v>609.3099999999999</c:v>
                </c:pt>
                <c:pt idx="163">
                  <c:v>539.71</c:v>
                </c:pt>
                <c:pt idx="164">
                  <c:v>587.42</c:v>
                </c:pt>
                <c:pt idx="165">
                  <c:v>676.64</c:v>
                </c:pt>
                <c:pt idx="166">
                  <c:v>724.04</c:v>
                </c:pt>
                <c:pt idx="167">
                  <c:v>772.83</c:v>
                </c:pt>
                <c:pt idx="168">
                  <c:v>885.4299999999999</c:v>
                </c:pt>
                <c:pt idx="169">
                  <c:v>961.47</c:v>
                </c:pt>
                <c:pt idx="170">
                  <c:v>1004.62</c:v>
                </c:pt>
                <c:pt idx="171">
                  <c:v>1095.23</c:v>
                </c:pt>
                <c:pt idx="172">
                  <c:v>1123.84</c:v>
                </c:pt>
                <c:pt idx="173">
                  <c:v>940.55</c:v>
                </c:pt>
                <c:pt idx="174">
                  <c:v>999.1</c:v>
                </c:pt>
                <c:pt idx="175">
                  <c:v>835.72</c:v>
                </c:pt>
                <c:pt idx="176">
                  <c:v>884.35</c:v>
                </c:pt>
                <c:pt idx="177">
                  <c:v>878.03</c:v>
                </c:pt>
                <c:pt idx="178">
                  <c:v>825.7</c:v>
                </c:pt>
                <c:pt idx="179">
                  <c:v>1041.27</c:v>
                </c:pt>
                <c:pt idx="180">
                  <c:v>1222.2</c:v>
                </c:pt>
                <c:pt idx="181">
                  <c:v>1250.54</c:v>
                </c:pt>
                <c:pt idx="182">
                  <c:v>1177.96</c:v>
                </c:pt>
                <c:pt idx="183">
                  <c:v>1169.77</c:v>
                </c:pt>
                <c:pt idx="184">
                  <c:v>1216.04</c:v>
                </c:pt>
                <c:pt idx="185">
                  <c:v>1274.76</c:v>
                </c:pt>
                <c:pt idx="186">
                  <c:v>1394.38</c:v>
                </c:pt>
                <c:pt idx="187">
                  <c:v>1328.3</c:v>
                </c:pt>
                <c:pt idx="188">
                  <c:v>667.95</c:v>
                </c:pt>
                <c:pt idx="189">
                  <c:v>592.71</c:v>
                </c:pt>
                <c:pt idx="190">
                  <c:v>692.46</c:v>
                </c:pt>
                <c:pt idx="191">
                  <c:v>750.78</c:v>
                </c:pt>
                <c:pt idx="192">
                  <c:v>850.53</c:v>
                </c:pt>
                <c:pt idx="193">
                  <c:v>885.38</c:v>
                </c:pt>
                <c:pt idx="194">
                  <c:v>906.35</c:v>
                </c:pt>
                <c:pt idx="195">
                  <c:v>863.52</c:v>
                </c:pt>
                <c:pt idx="196">
                  <c:v>980.4400000000001</c:v>
                </c:pt>
                <c:pt idx="197">
                  <c:v>943.73</c:v>
                </c:pt>
                <c:pt idx="198">
                  <c:v>891.66</c:v>
                </c:pt>
                <c:pt idx="199">
                  <c:v>944.63</c:v>
                </c:pt>
                <c:pt idx="200">
                  <c:v>919.17</c:v>
                </c:pt>
                <c:pt idx="201">
                  <c:v>866.41</c:v>
                </c:pt>
                <c:pt idx="202">
                  <c:v>912.97</c:v>
                </c:pt>
                <c:pt idx="203">
                  <c:v>1010.24</c:v>
                </c:pt>
                <c:pt idx="204">
                  <c:v>1001.72</c:v>
                </c:pt>
                <c:pt idx="205">
                  <c:v>1036.39</c:v>
                </c:pt>
                <c:pt idx="206">
                  <c:v>1145.23</c:v>
                </c:pt>
                <c:pt idx="207">
                  <c:v>1246.65</c:v>
                </c:pt>
                <c:pt idx="208">
                  <c:v>1185.5</c:v>
                </c:pt>
                <c:pt idx="209">
                  <c:v>1287.9</c:v>
                </c:pt>
                <c:pt idx="210">
                  <c:v>1376.81</c:v>
                </c:pt>
                <c:pt idx="211">
                  <c:v>1397.73</c:v>
                </c:pt>
                <c:pt idx="212">
                  <c:v>1294.47</c:v>
                </c:pt>
                <c:pt idx="213">
                  <c:v>1296.78</c:v>
                </c:pt>
                <c:pt idx="214">
                  <c:v>1288.16</c:v>
                </c:pt>
                <c:pt idx="215">
                  <c:v>1074.38</c:v>
                </c:pt>
                <c:pt idx="216">
                  <c:v>1125.95</c:v>
                </c:pt>
                <c:pt idx="217">
                  <c:v>1177.11</c:v>
                </c:pt>
                <c:pt idx="218">
                  <c:v>1094.51</c:v>
                </c:pt>
                <c:pt idx="219">
                  <c:v>1305.58</c:v>
                </c:pt>
                <c:pt idx="220">
                  <c:v>1323.53</c:v>
                </c:pt>
                <c:pt idx="221">
                  <c:v>1187.77</c:v>
                </c:pt>
                <c:pt idx="222">
                  <c:v>890.87</c:v>
                </c:pt>
                <c:pt idx="223">
                  <c:v>725.71</c:v>
                </c:pt>
                <c:pt idx="224">
                  <c:v>662.4400000000001</c:v>
                </c:pt>
                <c:pt idx="225">
                  <c:v>783.5</c:v>
                </c:pt>
                <c:pt idx="226">
                  <c:v>848.14</c:v>
                </c:pt>
                <c:pt idx="227">
                  <c:v>1037.59</c:v>
                </c:pt>
                <c:pt idx="228">
                  <c:v>1239.38</c:v>
                </c:pt>
                <c:pt idx="229">
                  <c:v>1401.2</c:v>
                </c:pt>
                <c:pt idx="230">
                  <c:v>1412.7</c:v>
                </c:pt>
                <c:pt idx="231">
                  <c:v>1538.08</c:v>
                </c:pt>
                <c:pt idx="232">
                  <c:v>1358.56</c:v>
                </c:pt>
                <c:pt idx="233">
                  <c:v>1510.14</c:v>
                </c:pt>
                <c:pt idx="234">
                  <c:v>1651.86</c:v>
                </c:pt>
                <c:pt idx="235">
                  <c:v>1658.02</c:v>
                </c:pt>
                <c:pt idx="236">
                  <c:v>1758.2</c:v>
                </c:pt>
                <c:pt idx="237">
                  <c:v>1631.94</c:v>
                </c:pt>
                <c:pt idx="238">
                  <c:v>2039.88</c:v>
                </c:pt>
                <c:pt idx="239">
                  <c:v>2276.6</c:v>
                </c:pt>
                <c:pt idx="240">
                  <c:v>2371.05</c:v>
                </c:pt>
                <c:pt idx="241">
                  <c:v>2151.51</c:v>
                </c:pt>
                <c:pt idx="242">
                  <c:v>1969.25</c:v>
                </c:pt>
                <c:pt idx="243">
                  <c:v>2013.54</c:v>
                </c:pt>
                <c:pt idx="244">
                  <c:v>1863.98</c:v>
                </c:pt>
                <c:pt idx="245">
                  <c:v>1977.3</c:v>
                </c:pt>
                <c:pt idx="246">
                  <c:v>1857.49</c:v>
                </c:pt>
                <c:pt idx="247">
                  <c:v>1990.18</c:v>
                </c:pt>
                <c:pt idx="248">
                  <c:v>2140.22</c:v>
                </c:pt>
                <c:pt idx="249">
                  <c:v>2487.04</c:v>
                </c:pt>
                <c:pt idx="250">
                  <c:v>2673.36</c:v>
                </c:pt>
                <c:pt idx="251">
                  <c:v>2826.22</c:v>
                </c:pt>
                <c:pt idx="252">
                  <c:v>2615.68</c:v>
                </c:pt>
                <c:pt idx="253">
                  <c:v>2766.48</c:v>
                </c:pt>
                <c:pt idx="254">
                  <c:v>2536.88</c:v>
                </c:pt>
                <c:pt idx="255">
                  <c:v>2842.76</c:v>
                </c:pt>
                <c:pt idx="256">
                  <c:v>2868.46</c:v>
                </c:pt>
                <c:pt idx="257">
                  <c:v>2872.73</c:v>
                </c:pt>
                <c:pt idx="258">
                  <c:v>3190.59</c:v>
                </c:pt>
                <c:pt idx="259">
                  <c:v>3359.92</c:v>
                </c:pt>
                <c:pt idx="260">
                  <c:v>3503.83</c:v>
                </c:pt>
                <c:pt idx="261">
                  <c:v>3277.68</c:v>
                </c:pt>
                <c:pt idx="262">
                  <c:v>3473.1</c:v>
                </c:pt>
                <c:pt idx="263">
                  <c:v>3686.63</c:v>
                </c:pt>
                <c:pt idx="264">
                  <c:v>3609.24</c:v>
                </c:pt>
                <c:pt idx="265">
                  <c:v>3171.62</c:v>
                </c:pt>
                <c:pt idx="266">
                  <c:v>3081.26</c:v>
                </c:pt>
                <c:pt idx="267">
                  <c:v>3089.64</c:v>
                </c:pt>
                <c:pt idx="268">
                  <c:v>2844.8</c:v>
                </c:pt>
                <c:pt idx="269">
                  <c:v>2974.94</c:v>
                </c:pt>
                <c:pt idx="270">
                  <c:v>3342.18</c:v>
                </c:pt>
                <c:pt idx="271">
                  <c:v>3327.87</c:v>
                </c:pt>
                <c:pt idx="272">
                  <c:v>3440.48</c:v>
                </c:pt>
                <c:pt idx="273">
                  <c:v>3200.85</c:v>
                </c:pt>
                <c:pt idx="274">
                  <c:v>3210.94</c:v>
                </c:pt>
                <c:pt idx="275">
                  <c:v>3236.64</c:v>
                </c:pt>
                <c:pt idx="276">
                  <c:v>3572.79</c:v>
                </c:pt>
                <c:pt idx="277">
                  <c:v>3785.45</c:v>
                </c:pt>
                <c:pt idx="278">
                  <c:v>4035.43</c:v>
                </c:pt>
                <c:pt idx="279">
                  <c:v>4230.98</c:v>
                </c:pt>
                <c:pt idx="280">
                  <c:v>4926.26</c:v>
                </c:pt>
                <c:pt idx="281">
                  <c:v>5647.42</c:v>
                </c:pt>
                <c:pt idx="282">
                  <c:v>5856.14</c:v>
                </c:pt>
                <c:pt idx="283">
                  <c:v>6118.58</c:v>
                </c:pt>
                <c:pt idx="284">
                  <c:v>6013.22</c:v>
                </c:pt>
                <c:pt idx="285">
                  <c:v>6271.96</c:v>
                </c:pt>
                <c:pt idx="286">
                  <c:v>6172.85</c:v>
                </c:pt>
                <c:pt idx="287">
                  <c:v>6242.5</c:v>
                </c:pt>
                <c:pt idx="288">
                  <c:v>6719.11</c:v>
                </c:pt>
                <c:pt idx="289">
                  <c:v>6721.01</c:v>
                </c:pt>
                <c:pt idx="290">
                  <c:v>7843.77</c:v>
                </c:pt>
                <c:pt idx="291">
                  <c:v>8545.540000000001</c:v>
                </c:pt>
                <c:pt idx="292">
                  <c:v>7747.52</c:v>
                </c:pt>
                <c:pt idx="293">
                  <c:v>6396.81</c:v>
                </c:pt>
                <c:pt idx="294">
                  <c:v>7126.83</c:v>
                </c:pt>
                <c:pt idx="295">
                  <c:v>8223.120000000001</c:v>
                </c:pt>
                <c:pt idx="296">
                  <c:v>8141.28</c:v>
                </c:pt>
                <c:pt idx="297">
                  <c:v>9109.639999999999</c:v>
                </c:pt>
                <c:pt idx="298">
                  <c:v>9072.530000000001</c:v>
                </c:pt>
                <c:pt idx="299">
                  <c:v>10345.98</c:v>
                </c:pt>
                <c:pt idx="300">
                  <c:v>9291.76</c:v>
                </c:pt>
                <c:pt idx="301">
                  <c:v>8076.53</c:v>
                </c:pt>
                <c:pt idx="302">
                  <c:v>8575.370000000001</c:v>
                </c:pt>
                <c:pt idx="303">
                  <c:v>10551.23</c:v>
                </c:pt>
                <c:pt idx="304">
                  <c:v>11177.05</c:v>
                </c:pt>
                <c:pt idx="305">
                  <c:v>13624.54</c:v>
                </c:pt>
                <c:pt idx="306">
                  <c:v>13488.52</c:v>
                </c:pt>
                <c:pt idx="307">
                  <c:v>15191.3</c:v>
                </c:pt>
                <c:pt idx="308">
                  <c:v>13436.26</c:v>
                </c:pt>
                <c:pt idx="309">
                  <c:v>13511.06</c:v>
                </c:pt>
                <c:pt idx="310">
                  <c:v>12959.25</c:v>
                </c:pt>
                <c:pt idx="311">
                  <c:v>13737.35</c:v>
                </c:pt>
                <c:pt idx="312">
                  <c:v>16397.79</c:v>
                </c:pt>
                <c:pt idx="313">
                  <c:v>17585.2</c:v>
                </c:pt>
                <c:pt idx="314">
                  <c:v>18172.79</c:v>
                </c:pt>
                <c:pt idx="315">
                  <c:v>16450.1</c:v>
                </c:pt>
                <c:pt idx="316">
                  <c:v>18599.42</c:v>
                </c:pt>
                <c:pt idx="317">
                  <c:v>18109.46</c:v>
                </c:pt>
                <c:pt idx="318">
                  <c:v>11418.68</c:v>
                </c:pt>
                <c:pt idx="319">
                  <c:v>14400.68</c:v>
                </c:pt>
                <c:pt idx="320">
                  <c:v>15503.08</c:v>
                </c:pt>
                <c:pt idx="321">
                  <c:v>18713.32</c:v>
                </c:pt>
                <c:pt idx="322">
                  <c:v>23525.38</c:v>
                </c:pt>
                <c:pt idx="323">
                  <c:v>30508.08</c:v>
                </c:pt>
                <c:pt idx="324">
                  <c:v>25205.18</c:v>
                </c:pt>
                <c:pt idx="325">
                  <c:v>29001</c:v>
                </c:pt>
                <c:pt idx="326">
                  <c:v>30648.12</c:v>
                </c:pt>
                <c:pt idx="327">
                  <c:v>28765.42</c:v>
                </c:pt>
                <c:pt idx="328">
                  <c:v>33743.1</c:v>
                </c:pt>
                <c:pt idx="329">
                  <c:v>32390.22</c:v>
                </c:pt>
                <c:pt idx="330">
                  <c:v>34734.16</c:v>
                </c:pt>
                <c:pt idx="331">
                  <c:v>34710.83</c:v>
                </c:pt>
                <c:pt idx="332">
                  <c:v>40265.42</c:v>
                </c:pt>
                <c:pt idx="333">
                  <c:v>50733.31</c:v>
                </c:pt>
                <c:pt idx="334">
                  <c:v>75129.41</c:v>
                </c:pt>
                <c:pt idx="335">
                  <c:v>69338.89999999999</c:v>
                </c:pt>
                <c:pt idx="336">
                  <c:v>97707.8</c:v>
                </c:pt>
                <c:pt idx="337">
                  <c:v>91230.87</c:v>
                </c:pt>
                <c:pt idx="338">
                  <c:v>61871.67</c:v>
                </c:pt>
                <c:pt idx="339">
                  <c:v>46761.75</c:v>
                </c:pt>
                <c:pt idx="340">
                  <c:v>62751.82</c:v>
                </c:pt>
                <c:pt idx="341">
                  <c:v>55902.72</c:v>
                </c:pt>
                <c:pt idx="342">
                  <c:v>69420.38</c:v>
                </c:pt>
                <c:pt idx="343">
                  <c:v>52447.88</c:v>
                </c:pt>
                <c:pt idx="344">
                  <c:v>43036.93</c:v>
                </c:pt>
                <c:pt idx="345">
                  <c:v>24949.68</c:v>
                </c:pt>
                <c:pt idx="346">
                  <c:v>21805.87</c:v>
                </c:pt>
                <c:pt idx="347">
                  <c:v>26528.59</c:v>
                </c:pt>
                <c:pt idx="348">
                  <c:v>15739.31</c:v>
                </c:pt>
                <c:pt idx="349">
                  <c:v>11231.99</c:v>
                </c:pt>
                <c:pt idx="350">
                  <c:v>14383.23</c:v>
                </c:pt>
                <c:pt idx="351">
                  <c:v>14131.63</c:v>
                </c:pt>
                <c:pt idx="352">
                  <c:v>14706.71</c:v>
                </c:pt>
                <c:pt idx="353">
                  <c:v>12826.46</c:v>
                </c:pt>
                <c:pt idx="354">
                  <c:v>10091.96</c:v>
                </c:pt>
                <c:pt idx="355">
                  <c:v>6858.23</c:v>
                </c:pt>
                <c:pt idx="356">
                  <c:v>8607.23</c:v>
                </c:pt>
                <c:pt idx="357">
                  <c:v>11161.26</c:v>
                </c:pt>
                <c:pt idx="358">
                  <c:v>11315.15</c:v>
                </c:pt>
                <c:pt idx="359">
                  <c:v>11057.29</c:v>
                </c:pt>
                <c:pt idx="360">
                  <c:v>8807.23</c:v>
                </c:pt>
                <c:pt idx="361">
                  <c:v>9945.700000000001</c:v>
                </c:pt>
                <c:pt idx="362">
                  <c:v>8270.09</c:v>
                </c:pt>
                <c:pt idx="363">
                  <c:v>7477.08</c:v>
                </c:pt>
                <c:pt idx="364">
                  <c:v>6088.29</c:v>
                </c:pt>
                <c:pt idx="365">
                  <c:v>4918.24</c:v>
                </c:pt>
                <c:pt idx="366">
                  <c:v>4751.32</c:v>
                </c:pt>
                <c:pt idx="367">
                  <c:v>3739.45</c:v>
                </c:pt>
                <c:pt idx="368">
                  <c:v>4746.31</c:v>
                </c:pt>
                <c:pt idx="369">
                  <c:v>5815.47</c:v>
                </c:pt>
                <c:pt idx="370">
                  <c:v>4716.74</c:v>
                </c:pt>
                <c:pt idx="371">
                  <c:v>4579.08</c:v>
                </c:pt>
                <c:pt idx="372">
                  <c:v>4678.67</c:v>
                </c:pt>
                <c:pt idx="373">
                  <c:v>4672.03</c:v>
                </c:pt>
                <c:pt idx="374">
                  <c:v>5548.19</c:v>
                </c:pt>
                <c:pt idx="375">
                  <c:v>6564.78</c:v>
                </c:pt>
                <c:pt idx="376">
                  <c:v>6765.96</c:v>
                </c:pt>
                <c:pt idx="377">
                  <c:v>7698.65</c:v>
                </c:pt>
                <c:pt idx="378">
                  <c:v>8363.780000000001</c:v>
                </c:pt>
                <c:pt idx="379">
                  <c:v>8107.23</c:v>
                </c:pt>
                <c:pt idx="380">
                  <c:v>9445.959999999999</c:v>
                </c:pt>
                <c:pt idx="381">
                  <c:v>9694.299999999999</c:v>
                </c:pt>
                <c:pt idx="382">
                  <c:v>10100.2</c:v>
                </c:pt>
                <c:pt idx="383">
                  <c:v>10720.01</c:v>
                </c:pt>
                <c:pt idx="384">
                  <c:v>10324.25</c:v>
                </c:pt>
                <c:pt idx="385">
                  <c:v>9924.65</c:v>
                </c:pt>
                <c:pt idx="386">
                  <c:v>9169.209999999999</c:v>
                </c:pt>
                <c:pt idx="387">
                  <c:v>9797.6</c:v>
                </c:pt>
                <c:pt idx="388">
                  <c:v>10388.86</c:v>
                </c:pt>
                <c:pt idx="389">
                  <c:v>8796.370000000001</c:v>
                </c:pt>
                <c:pt idx="390">
                  <c:v>8315.309999999999</c:v>
                </c:pt>
                <c:pt idx="391">
                  <c:v>8840.129999999999</c:v>
                </c:pt>
                <c:pt idx="392">
                  <c:v>9560.67</c:v>
                </c:pt>
                <c:pt idx="393">
                  <c:v>10763.84</c:v>
                </c:pt>
                <c:pt idx="394">
                  <c:v>11572.56</c:v>
                </c:pt>
                <c:pt idx="395">
                  <c:v>10380.28</c:v>
                </c:pt>
                <c:pt idx="396">
                  <c:v>10260</c:v>
                </c:pt>
                <c:pt idx="397">
                  <c:v>9731.59</c:v>
                </c:pt>
                <c:pt idx="398">
                  <c:v>8966.219999999999</c:v>
                </c:pt>
                <c:pt idx="399">
                  <c:v>10376.48</c:v>
                </c:pt>
                <c:pt idx="400">
                  <c:v>10255.05</c:v>
                </c:pt>
                <c:pt idx="401">
                  <c:v>11557.97</c:v>
                </c:pt>
                <c:pt idx="402">
                  <c:v>11202.36</c:v>
                </c:pt>
                <c:pt idx="403">
                  <c:v>11189.23</c:v>
                </c:pt>
                <c:pt idx="404">
                  <c:v>10840.76</c:v>
                </c:pt>
                <c:pt idx="405">
                  <c:v>12011.41</c:v>
                </c:pt>
                <c:pt idx="406">
                  <c:v>11708.54</c:v>
                </c:pt>
                <c:pt idx="407">
                  <c:v>12778.15</c:v>
                </c:pt>
                <c:pt idx="408">
                  <c:v>12495.08</c:v>
                </c:pt>
                <c:pt idx="409">
                  <c:v>13129.33</c:v>
                </c:pt>
                <c:pt idx="410">
                  <c:v>12924.65</c:v>
                </c:pt>
                <c:pt idx="411">
                  <c:v>11351.26</c:v>
                </c:pt>
                <c:pt idx="412">
                  <c:v>11237.4</c:v>
                </c:pt>
                <c:pt idx="413">
                  <c:v>10387.62</c:v>
                </c:pt>
                <c:pt idx="414">
                  <c:v>11307.26</c:v>
                </c:pt>
                <c:pt idx="415">
                  <c:v>12076.77</c:v>
                </c:pt>
                <c:pt idx="416">
                  <c:v>13244.98</c:v>
                </c:pt>
                <c:pt idx="417">
                  <c:v>13965.14</c:v>
                </c:pt>
                <c:pt idx="418">
                  <c:v>13766.84</c:v>
                </c:pt>
                <c:pt idx="419">
                  <c:v>14309.5</c:v>
                </c:pt>
                <c:pt idx="420">
                  <c:v>13731.04</c:v>
                </c:pt>
                <c:pt idx="421">
                  <c:v>13765.38</c:v>
                </c:pt>
                <c:pt idx="422">
                  <c:v>14954.98</c:v>
                </c:pt>
                <c:pt idx="423">
                  <c:v>15890.1</c:v>
                </c:pt>
                <c:pt idx="424">
                  <c:v>15851.92</c:v>
                </c:pt>
                <c:pt idx="425">
                  <c:v>15132.89</c:v>
                </c:pt>
                <c:pt idx="426">
                  <c:v>15660.94</c:v>
                </c:pt>
                <c:pt idx="427">
                  <c:v>16924.37</c:v>
                </c:pt>
                <c:pt idx="428">
                  <c:v>18899.5</c:v>
                </c:pt>
                <c:pt idx="429">
                  <c:v>16263.87</c:v>
                </c:pt>
                <c:pt idx="430">
                  <c:v>16105.82</c:v>
                </c:pt>
                <c:pt idx="431">
                  <c:v>12998.99</c:v>
                </c:pt>
                <c:pt idx="432">
                  <c:v>11700.35</c:v>
                </c:pt>
                <c:pt idx="433">
                  <c:v>11689.43</c:v>
                </c:pt>
                <c:pt idx="434">
                  <c:v>13045.72</c:v>
                </c:pt>
                <c:pt idx="435">
                  <c:v>14223.57</c:v>
                </c:pt>
                <c:pt idx="436">
                  <c:v>11691.58</c:v>
                </c:pt>
                <c:pt idx="437">
                  <c:v>11964.45</c:v>
                </c:pt>
                <c:pt idx="438">
                  <c:v>12355.77</c:v>
                </c:pt>
                <c:pt idx="439">
                  <c:v>9410.51</c:v>
                </c:pt>
                <c:pt idx="440">
                  <c:v>6048.15</c:v>
                </c:pt>
                <c:pt idx="441">
                  <c:v>4656.31</c:v>
                </c:pt>
                <c:pt idx="442">
                  <c:v>4796.34</c:v>
                </c:pt>
                <c:pt idx="443">
                  <c:v>4140.37</c:v>
                </c:pt>
                <c:pt idx="444">
                  <c:v>3571.83</c:v>
                </c:pt>
                <c:pt idx="445">
                  <c:v>4304.55</c:v>
                </c:pt>
                <c:pt idx="446">
                  <c:v>5387.89</c:v>
                </c:pt>
                <c:pt idx="447">
                  <c:v>5719.44</c:v>
                </c:pt>
                <c:pt idx="448">
                  <c:v>6093.12</c:v>
                </c:pt>
                <c:pt idx="449">
                  <c:v>7054.83</c:v>
                </c:pt>
                <c:pt idx="450">
                  <c:v>7255.6</c:v>
                </c:pt>
                <c:pt idx="451">
                  <c:v>8081.08</c:v>
                </c:pt>
                <c:pt idx="452">
                  <c:v>7473.74</c:v>
                </c:pt>
                <c:pt idx="453">
                  <c:v>8200.379999999999</c:v>
                </c:pt>
                <c:pt idx="454">
                  <c:v>9168.43</c:v>
                </c:pt>
                <c:pt idx="455">
                  <c:v>8188.13</c:v>
                </c:pt>
                <c:pt idx="456">
                  <c:v>8877.290000000001</c:v>
                </c:pt>
                <c:pt idx="457">
                  <c:v>10179.58</c:v>
                </c:pt>
                <c:pt idx="458">
                  <c:v>10703.09</c:v>
                </c:pt>
                <c:pt idx="459">
                  <c:v>8911.92</c:v>
                </c:pt>
                <c:pt idx="460">
                  <c:v>7730.63</c:v>
                </c:pt>
                <c:pt idx="461">
                  <c:v>8797.809999999999</c:v>
                </c:pt>
                <c:pt idx="462">
                  <c:v>7708.86</c:v>
                </c:pt>
                <c:pt idx="463">
                  <c:v>9650.98</c:v>
                </c:pt>
                <c:pt idx="464">
                  <c:v>10797.65</c:v>
                </c:pt>
                <c:pt idx="465">
                  <c:v>10696.87</c:v>
                </c:pt>
                <c:pt idx="466">
                  <c:v>12052.06</c:v>
                </c:pt>
                <c:pt idx="467">
                  <c:v>12464.73</c:v>
                </c:pt>
                <c:pt idx="468">
                  <c:v>13211.52</c:v>
                </c:pt>
                <c:pt idx="469">
                  <c:v>13165.21</c:v>
                </c:pt>
                <c:pt idx="470">
                  <c:v>14042.48</c:v>
                </c:pt>
                <c:pt idx="471">
                  <c:v>13649.52</c:v>
                </c:pt>
                <c:pt idx="472">
                  <c:v>13020.53</c:v>
                </c:pt>
                <c:pt idx="473">
                  <c:v>12825.7</c:v>
                </c:pt>
                <c:pt idx="474">
                  <c:v>10972.32</c:v>
                </c:pt>
                <c:pt idx="475">
                  <c:v>9558.290000000001</c:v>
                </c:pt>
                <c:pt idx="476">
                  <c:v>11707.41</c:v>
                </c:pt>
                <c:pt idx="477">
                  <c:v>11061.13</c:v>
                </c:pt>
                <c:pt idx="478">
                  <c:v>10898.84</c:v>
                </c:pt>
                <c:pt idx="479">
                  <c:v>12702.55</c:v>
                </c:pt>
                <c:pt idx="480">
                  <c:v>14107.15</c:v>
                </c:pt>
                <c:pt idx="481">
                  <c:v>15296.67</c:v>
                </c:pt>
                <c:pt idx="482">
                  <c:v>14816.12</c:v>
                </c:pt>
                <c:pt idx="483">
                  <c:v>12731.63</c:v>
                </c:pt>
                <c:pt idx="484">
                  <c:v>13656.37</c:v>
                </c:pt>
                <c:pt idx="485">
                  <c:v>13670.37</c:v>
                </c:pt>
                <c:pt idx="486">
                  <c:v>14866.99</c:v>
                </c:pt>
                <c:pt idx="487">
                  <c:v>15327.65</c:v>
                </c:pt>
                <c:pt idx="488">
                  <c:v>13972.67</c:v>
                </c:pt>
                <c:pt idx="489">
                  <c:v>14250.94</c:v>
                </c:pt>
                <c:pt idx="490">
                  <c:v>14319.09</c:v>
                </c:pt>
                <c:pt idx="491">
                  <c:v>15488.1</c:v>
                </c:pt>
                <c:pt idx="492">
                  <c:v>15643.77</c:v>
                </c:pt>
                <c:pt idx="493">
                  <c:v>16715.48</c:v>
                </c:pt>
                <c:pt idx="494">
                  <c:v>17305.35</c:v>
                </c:pt>
                <c:pt idx="495">
                  <c:v>18633.43</c:v>
                </c:pt>
                <c:pt idx="496">
                  <c:v>18033.83</c:v>
                </c:pt>
                <c:pt idx="497">
                  <c:v>20460.42</c:v>
                </c:pt>
                <c:pt idx="498">
                  <c:v>20020.96</c:v>
                </c:pt>
                <c:pt idx="499">
                  <c:v>22084.82</c:v>
                </c:pt>
                <c:pt idx="500">
                  <c:v>23807.61</c:v>
                </c:pt>
                <c:pt idx="501">
                  <c:v>25510.97</c:v>
                </c:pt>
                <c:pt idx="502">
                  <c:v>26978.18</c:v>
                </c:pt>
                <c:pt idx="503">
                  <c:v>25995.91</c:v>
                </c:pt>
                <c:pt idx="504">
                  <c:v>28599.11</c:v>
                </c:pt>
                <c:pt idx="505">
                  <c:v>27127.84</c:v>
                </c:pt>
                <c:pt idx="506">
                  <c:v>25954.94</c:v>
                </c:pt>
                <c:pt idx="507">
                  <c:v>27562.98</c:v>
                </c:pt>
                <c:pt idx="508">
                  <c:v>29744.45</c:v>
                </c:pt>
                <c:pt idx="509">
                  <c:v>29182.19</c:v>
                </c:pt>
                <c:pt idx="510">
                  <c:v>32043.47</c:v>
                </c:pt>
                <c:pt idx="511">
                  <c:v>30801.56</c:v>
                </c:pt>
                <c:pt idx="512">
                  <c:v>32585.39</c:v>
                </c:pt>
                <c:pt idx="513">
                  <c:v>34878.22</c:v>
                </c:pt>
                <c:pt idx="514">
                  <c:v>33998.91</c:v>
                </c:pt>
                <c:pt idx="515">
                  <c:v>32486.65</c:v>
                </c:pt>
                <c:pt idx="516">
                  <c:v>37221.42</c:v>
                </c:pt>
                <c:pt idx="517">
                  <c:v>36222.67</c:v>
                </c:pt>
                <c:pt idx="518">
                  <c:v>36784.89</c:v>
                </c:pt>
                <c:pt idx="519">
                  <c:v>38677.41</c:v>
                </c:pt>
                <c:pt idx="520">
                  <c:v>37366.79</c:v>
                </c:pt>
                <c:pt idx="521">
                  <c:v>39456.21</c:v>
                </c:pt>
                <c:pt idx="522">
                  <c:v>33991.85</c:v>
                </c:pt>
                <c:pt idx="523">
                  <c:v>31651.01</c:v>
                </c:pt>
                <c:pt idx="524">
                  <c:v>37787.89</c:v>
                </c:pt>
                <c:pt idx="525">
                  <c:v>38565.04</c:v>
                </c:pt>
                <c:pt idx="526">
                  <c:v>36940.47</c:v>
                </c:pt>
                <c:pt idx="527">
                  <c:v>31164.79</c:v>
                </c:pt>
                <c:pt idx="528">
                  <c:v>30290.64</c:v>
                </c:pt>
                <c:pt idx="529">
                  <c:v>34513.49</c:v>
                </c:pt>
                <c:pt idx="530">
                  <c:v>33144.03</c:v>
                </c:pt>
                <c:pt idx="531">
                  <c:v>35527.94</c:v>
                </c:pt>
                <c:pt idx="532">
                  <c:v>33889.71</c:v>
                </c:pt>
                <c:pt idx="533">
                  <c:v>38478.27</c:v>
                </c:pt>
                <c:pt idx="534">
                  <c:v>39226.11</c:v>
                </c:pt>
                <c:pt idx="535">
                  <c:v>40648.89</c:v>
                </c:pt>
                <c:pt idx="536">
                  <c:v>38764</c:v>
                </c:pt>
                <c:pt idx="537">
                  <c:v>40740.58</c:v>
                </c:pt>
                <c:pt idx="538">
                  <c:v>41617.39</c:v>
                </c:pt>
                <c:pt idx="539">
                  <c:v>45251.82</c:v>
                </c:pt>
                <c:pt idx="540">
                  <c:v>48696.81</c:v>
                </c:pt>
                <c:pt idx="541">
                  <c:v>50111.56</c:v>
                </c:pt>
                <c:pt idx="542">
                  <c:v>52415.63</c:v>
                </c:pt>
                <c:pt idx="543">
                  <c:v>55007.24</c:v>
                </c:pt>
                <c:pt idx="544">
                  <c:v>53890.44</c:v>
                </c:pt>
                <c:pt idx="545">
                  <c:v>57563.48</c:v>
                </c:pt>
                <c:pt idx="546">
                  <c:v>58941.92</c:v>
                </c:pt>
                <c:pt idx="547">
                  <c:v>60147.31</c:v>
                </c:pt>
                <c:pt idx="548">
                  <c:v>64470.95</c:v>
                </c:pt>
                <c:pt idx="549">
                  <c:v>67259.50999999999</c:v>
                </c:pt>
                <c:pt idx="550">
                  <c:v>67802.17999999999</c:v>
                </c:pt>
                <c:pt idx="551">
                  <c:v>78065.23</c:v>
                </c:pt>
                <c:pt idx="552">
                  <c:v>74740.28</c:v>
                </c:pt>
                <c:pt idx="553">
                  <c:v>70162.99000000001</c:v>
                </c:pt>
                <c:pt idx="554">
                  <c:v>69977.81</c:v>
                </c:pt>
                <c:pt idx="555">
                  <c:v>77547.47</c:v>
                </c:pt>
                <c:pt idx="556">
                  <c:v>78863.08</c:v>
                </c:pt>
                <c:pt idx="557">
                  <c:v>82169.45</c:v>
                </c:pt>
                <c:pt idx="558">
                  <c:v>91741.47</c:v>
                </c:pt>
                <c:pt idx="559">
                  <c:v>90246.62</c:v>
                </c:pt>
                <c:pt idx="560">
                  <c:v>73755.72</c:v>
                </c:pt>
                <c:pt idx="561">
                  <c:v>73861.69</c:v>
                </c:pt>
                <c:pt idx="562">
                  <c:v>59949.41</c:v>
                </c:pt>
                <c:pt idx="563">
                  <c:v>71840.34</c:v>
                </c:pt>
                <c:pt idx="564">
                  <c:v>76818.92999999999</c:v>
                </c:pt>
                <c:pt idx="565">
                  <c:v>80736.17</c:v>
                </c:pt>
                <c:pt idx="566">
                  <c:v>88509.58</c:v>
                </c:pt>
                <c:pt idx="567">
                  <c:v>74770.92</c:v>
                </c:pt>
                <c:pt idx="568">
                  <c:v>86099.50999999999</c:v>
                </c:pt>
                <c:pt idx="569">
                  <c:v>89686.77</c:v>
                </c:pt>
                <c:pt idx="570">
                  <c:v>84595.49000000001</c:v>
                </c:pt>
                <c:pt idx="571">
                  <c:v>85255.89999999999</c:v>
                </c:pt>
                <c:pt idx="572">
                  <c:v>91437.91</c:v>
                </c:pt>
                <c:pt idx="573">
                  <c:v>99797.85000000001</c:v>
                </c:pt>
                <c:pt idx="574">
                  <c:v>106928.12</c:v>
                </c:pt>
                <c:pt idx="575">
                  <c:v>111048.67</c:v>
                </c:pt>
                <c:pt idx="576">
                  <c:v>96754.81</c:v>
                </c:pt>
                <c:pt idx="577">
                  <c:v>72588.64</c:v>
                </c:pt>
                <c:pt idx="578">
                  <c:v>95392.71000000001</c:v>
                </c:pt>
                <c:pt idx="579">
                  <c:v>108267.47</c:v>
                </c:pt>
                <c:pt idx="580">
                  <c:v>120855.22</c:v>
                </c:pt>
                <c:pt idx="581">
                  <c:v>137398.74</c:v>
                </c:pt>
                <c:pt idx="582">
                  <c:v>164682.98</c:v>
                </c:pt>
                <c:pt idx="583">
                  <c:v>146754.18</c:v>
                </c:pt>
                <c:pt idx="584">
                  <c:v>139295.94</c:v>
                </c:pt>
                <c:pt idx="585">
                  <c:v>173430.33</c:v>
                </c:pt>
                <c:pt idx="586">
                  <c:v>193383.82</c:v>
                </c:pt>
                <c:pt idx="587">
                  <c:v>198264.95</c:v>
                </c:pt>
                <c:pt idx="588">
                  <c:v>201290.25</c:v>
                </c:pt>
                <c:pt idx="589">
                  <c:v>201460.85</c:v>
                </c:pt>
                <c:pt idx="590">
                  <c:v>223402.01</c:v>
                </c:pt>
                <c:pt idx="591">
                  <c:v>215937.26</c:v>
                </c:pt>
                <c:pt idx="592">
                  <c:v>240078</c:v>
                </c:pt>
                <c:pt idx="593">
                  <c:v>245412.36</c:v>
                </c:pt>
                <c:pt idx="594">
                  <c:v>265163.44</c:v>
                </c:pt>
                <c:pt idx="595">
                  <c:v>237280.93</c:v>
                </c:pt>
                <c:pt idx="596">
                  <c:v>272532.47</c:v>
                </c:pt>
                <c:pt idx="597">
                  <c:v>273343.44</c:v>
                </c:pt>
                <c:pt idx="598">
                  <c:v>275819.67</c:v>
                </c:pt>
                <c:pt idx="599">
                  <c:v>226883.02</c:v>
                </c:pt>
                <c:pt idx="600">
                  <c:v>209993.98</c:v>
                </c:pt>
                <c:pt idx="601">
                  <c:v>222505.81</c:v>
                </c:pt>
                <c:pt idx="602">
                  <c:v>165846.27</c:v>
                </c:pt>
                <c:pt idx="603">
                  <c:v>156759.57</c:v>
                </c:pt>
                <c:pt idx="604">
                  <c:v>129103.73</c:v>
                </c:pt>
                <c:pt idx="605">
                  <c:v>161993.2</c:v>
                </c:pt>
                <c:pt idx="606">
                  <c:v>146494.79</c:v>
                </c:pt>
                <c:pt idx="607">
                  <c:v>116512.28</c:v>
                </c:pt>
                <c:pt idx="608">
                  <c:v>124674.66</c:v>
                </c:pt>
                <c:pt idx="609">
                  <c:v>134365.33</c:v>
                </c:pt>
                <c:pt idx="610">
                  <c:v>111417.08</c:v>
                </c:pt>
                <c:pt idx="611">
                  <c:v>135966.67</c:v>
                </c:pt>
                <c:pt idx="612">
                  <c:v>132389.75</c:v>
                </c:pt>
                <c:pt idx="613">
                  <c:v>150119.14</c:v>
                </c:pt>
                <c:pt idx="614">
                  <c:v>149961.55</c:v>
                </c:pt>
                <c:pt idx="615">
                  <c:v>167470.92</c:v>
                </c:pt>
                <c:pt idx="616">
                  <c:v>189895.65</c:v>
                </c:pt>
                <c:pt idx="617">
                  <c:v>205273.04</c:v>
                </c:pt>
                <c:pt idx="618">
                  <c:v>195946.11</c:v>
                </c:pt>
                <c:pt idx="619">
                  <c:v>173538.13</c:v>
                </c:pt>
                <c:pt idx="620">
                  <c:v>163503.83</c:v>
                </c:pt>
                <c:pt idx="621">
                  <c:v>199947.25</c:v>
                </c:pt>
                <c:pt idx="622">
                  <c:v>222373.58</c:v>
                </c:pt>
                <c:pt idx="623">
                  <c:v>226415.46</c:v>
                </c:pt>
                <c:pt idx="624">
                  <c:v>254374.31</c:v>
                </c:pt>
                <c:pt idx="625">
                  <c:v>263153.7</c:v>
                </c:pt>
                <c:pt idx="626">
                  <c:v>239694.22</c:v>
                </c:pt>
                <c:pt idx="627">
                  <c:v>273425.78</c:v>
                </c:pt>
                <c:pt idx="628">
                  <c:v>306611.1</c:v>
                </c:pt>
                <c:pt idx="629">
                  <c:v>300662.45</c:v>
                </c:pt>
                <c:pt idx="630">
                  <c:v>302872.22</c:v>
                </c:pt>
                <c:pt idx="631">
                  <c:v>318275.08</c:v>
                </c:pt>
              </c:numCache>
            </c:numRef>
          </c:val>
        </c:ser>
        <c:ser>
          <c:idx val="2"/>
          <c:order val="2"/>
          <c:tx>
            <c:v>나스닥 3.0배 지수</c:v>
          </c:tx>
          <c:marker>
            <c:symbol val="none"/>
          </c:marker>
          <c:cat>
            <c:numRef>
              <c:f>'투자 결과'!$A$2:$A$633</c:f>
              <c:numCache>
                <c:formatCode>General</c:formatCode>
                <c:ptCount val="632"/>
                <c:pt idx="0">
                  <c:v>26358</c:v>
                </c:pt>
                <c:pt idx="1">
                  <c:v>26389</c:v>
                </c:pt>
                <c:pt idx="2">
                  <c:v>26419</c:v>
                </c:pt>
                <c:pt idx="3">
                  <c:v>26450</c:v>
                </c:pt>
                <c:pt idx="4">
                  <c:v>26480</c:v>
                </c:pt>
                <c:pt idx="5">
                  <c:v>26511</c:v>
                </c:pt>
                <c:pt idx="6">
                  <c:v>26542</c:v>
                </c:pt>
                <c:pt idx="7">
                  <c:v>26572</c:v>
                </c:pt>
                <c:pt idx="8">
                  <c:v>26603</c:v>
                </c:pt>
                <c:pt idx="9">
                  <c:v>26633</c:v>
                </c:pt>
                <c:pt idx="10">
                  <c:v>26664</c:v>
                </c:pt>
                <c:pt idx="11">
                  <c:v>26695</c:v>
                </c:pt>
                <c:pt idx="12">
                  <c:v>26723</c:v>
                </c:pt>
                <c:pt idx="13">
                  <c:v>26754</c:v>
                </c:pt>
                <c:pt idx="14">
                  <c:v>26784</c:v>
                </c:pt>
                <c:pt idx="15">
                  <c:v>26815</c:v>
                </c:pt>
                <c:pt idx="16">
                  <c:v>26845</c:v>
                </c:pt>
                <c:pt idx="17">
                  <c:v>26876</c:v>
                </c:pt>
                <c:pt idx="18">
                  <c:v>26907</c:v>
                </c:pt>
                <c:pt idx="19">
                  <c:v>26937</c:v>
                </c:pt>
                <c:pt idx="20">
                  <c:v>26968</c:v>
                </c:pt>
                <c:pt idx="21">
                  <c:v>26998</c:v>
                </c:pt>
                <c:pt idx="22">
                  <c:v>27029</c:v>
                </c:pt>
                <c:pt idx="23">
                  <c:v>27060</c:v>
                </c:pt>
                <c:pt idx="24">
                  <c:v>27088</c:v>
                </c:pt>
                <c:pt idx="25">
                  <c:v>27119</c:v>
                </c:pt>
                <c:pt idx="26">
                  <c:v>27149</c:v>
                </c:pt>
                <c:pt idx="27">
                  <c:v>27180</c:v>
                </c:pt>
                <c:pt idx="28">
                  <c:v>27210</c:v>
                </c:pt>
                <c:pt idx="29">
                  <c:v>27241</c:v>
                </c:pt>
                <c:pt idx="30">
                  <c:v>27272</c:v>
                </c:pt>
                <c:pt idx="31">
                  <c:v>27302</c:v>
                </c:pt>
                <c:pt idx="32">
                  <c:v>27333</c:v>
                </c:pt>
                <c:pt idx="33">
                  <c:v>27363</c:v>
                </c:pt>
                <c:pt idx="34">
                  <c:v>27394</c:v>
                </c:pt>
                <c:pt idx="35">
                  <c:v>27425</c:v>
                </c:pt>
                <c:pt idx="36">
                  <c:v>27453</c:v>
                </c:pt>
                <c:pt idx="37">
                  <c:v>27484</c:v>
                </c:pt>
                <c:pt idx="38">
                  <c:v>27514</c:v>
                </c:pt>
                <c:pt idx="39">
                  <c:v>27545</c:v>
                </c:pt>
                <c:pt idx="40">
                  <c:v>27575</c:v>
                </c:pt>
                <c:pt idx="41">
                  <c:v>27606</c:v>
                </c:pt>
                <c:pt idx="42">
                  <c:v>27637</c:v>
                </c:pt>
                <c:pt idx="43">
                  <c:v>27667</c:v>
                </c:pt>
                <c:pt idx="44">
                  <c:v>27698</c:v>
                </c:pt>
                <c:pt idx="45">
                  <c:v>27728</c:v>
                </c:pt>
                <c:pt idx="46">
                  <c:v>27759</c:v>
                </c:pt>
                <c:pt idx="47">
                  <c:v>27790</c:v>
                </c:pt>
                <c:pt idx="48">
                  <c:v>27819</c:v>
                </c:pt>
                <c:pt idx="49">
                  <c:v>27850</c:v>
                </c:pt>
                <c:pt idx="50">
                  <c:v>27880</c:v>
                </c:pt>
                <c:pt idx="51">
                  <c:v>27911</c:v>
                </c:pt>
                <c:pt idx="52">
                  <c:v>27941</c:v>
                </c:pt>
                <c:pt idx="53">
                  <c:v>27972</c:v>
                </c:pt>
                <c:pt idx="54">
                  <c:v>28003</c:v>
                </c:pt>
                <c:pt idx="55">
                  <c:v>28033</c:v>
                </c:pt>
                <c:pt idx="56">
                  <c:v>28064</c:v>
                </c:pt>
                <c:pt idx="57">
                  <c:v>28094</c:v>
                </c:pt>
                <c:pt idx="58">
                  <c:v>28125</c:v>
                </c:pt>
                <c:pt idx="59">
                  <c:v>28156</c:v>
                </c:pt>
                <c:pt idx="60">
                  <c:v>28184</c:v>
                </c:pt>
                <c:pt idx="61">
                  <c:v>28215</c:v>
                </c:pt>
                <c:pt idx="62">
                  <c:v>28245</c:v>
                </c:pt>
                <c:pt idx="63">
                  <c:v>28276</c:v>
                </c:pt>
                <c:pt idx="64">
                  <c:v>28306</c:v>
                </c:pt>
                <c:pt idx="65">
                  <c:v>28337</c:v>
                </c:pt>
                <c:pt idx="66">
                  <c:v>28368</c:v>
                </c:pt>
                <c:pt idx="67">
                  <c:v>28398</c:v>
                </c:pt>
                <c:pt idx="68">
                  <c:v>28429</c:v>
                </c:pt>
                <c:pt idx="69">
                  <c:v>28459</c:v>
                </c:pt>
                <c:pt idx="70">
                  <c:v>28490</c:v>
                </c:pt>
                <c:pt idx="71">
                  <c:v>28521</c:v>
                </c:pt>
                <c:pt idx="72">
                  <c:v>28549</c:v>
                </c:pt>
                <c:pt idx="73">
                  <c:v>28580</c:v>
                </c:pt>
                <c:pt idx="74">
                  <c:v>28610</c:v>
                </c:pt>
                <c:pt idx="75">
                  <c:v>28641</c:v>
                </c:pt>
                <c:pt idx="76">
                  <c:v>28671</c:v>
                </c:pt>
                <c:pt idx="77">
                  <c:v>28702</c:v>
                </c:pt>
                <c:pt idx="78">
                  <c:v>28733</c:v>
                </c:pt>
                <c:pt idx="79">
                  <c:v>28763</c:v>
                </c:pt>
                <c:pt idx="80">
                  <c:v>28794</c:v>
                </c:pt>
                <c:pt idx="81">
                  <c:v>28824</c:v>
                </c:pt>
                <c:pt idx="82">
                  <c:v>28855</c:v>
                </c:pt>
                <c:pt idx="83">
                  <c:v>28886</c:v>
                </c:pt>
                <c:pt idx="84">
                  <c:v>28914</c:v>
                </c:pt>
                <c:pt idx="85">
                  <c:v>28945</c:v>
                </c:pt>
                <c:pt idx="86">
                  <c:v>28975</c:v>
                </c:pt>
                <c:pt idx="87">
                  <c:v>29006</c:v>
                </c:pt>
                <c:pt idx="88">
                  <c:v>29036</c:v>
                </c:pt>
                <c:pt idx="89">
                  <c:v>29067</c:v>
                </c:pt>
                <c:pt idx="90">
                  <c:v>29098</c:v>
                </c:pt>
                <c:pt idx="91">
                  <c:v>29128</c:v>
                </c:pt>
                <c:pt idx="92">
                  <c:v>29159</c:v>
                </c:pt>
                <c:pt idx="93">
                  <c:v>29189</c:v>
                </c:pt>
                <c:pt idx="94">
                  <c:v>29220</c:v>
                </c:pt>
                <c:pt idx="95">
                  <c:v>29251</c:v>
                </c:pt>
                <c:pt idx="96">
                  <c:v>29280</c:v>
                </c:pt>
                <c:pt idx="97">
                  <c:v>29311</c:v>
                </c:pt>
                <c:pt idx="98">
                  <c:v>29341</c:v>
                </c:pt>
                <c:pt idx="99">
                  <c:v>29372</c:v>
                </c:pt>
                <c:pt idx="100">
                  <c:v>29402</c:v>
                </c:pt>
                <c:pt idx="101">
                  <c:v>29433</c:v>
                </c:pt>
                <c:pt idx="102">
                  <c:v>29464</c:v>
                </c:pt>
                <c:pt idx="103">
                  <c:v>29494</c:v>
                </c:pt>
                <c:pt idx="104">
                  <c:v>29525</c:v>
                </c:pt>
                <c:pt idx="105">
                  <c:v>29555</c:v>
                </c:pt>
                <c:pt idx="106">
                  <c:v>29586</c:v>
                </c:pt>
                <c:pt idx="107">
                  <c:v>29617</c:v>
                </c:pt>
                <c:pt idx="108">
                  <c:v>29645</c:v>
                </c:pt>
                <c:pt idx="109">
                  <c:v>29676</c:v>
                </c:pt>
                <c:pt idx="110">
                  <c:v>29706</c:v>
                </c:pt>
                <c:pt idx="111">
                  <c:v>29737</c:v>
                </c:pt>
                <c:pt idx="112">
                  <c:v>29767</c:v>
                </c:pt>
                <c:pt idx="113">
                  <c:v>29798</c:v>
                </c:pt>
                <c:pt idx="114">
                  <c:v>29829</c:v>
                </c:pt>
                <c:pt idx="115">
                  <c:v>29859</c:v>
                </c:pt>
                <c:pt idx="116">
                  <c:v>29890</c:v>
                </c:pt>
                <c:pt idx="117">
                  <c:v>29920</c:v>
                </c:pt>
                <c:pt idx="118">
                  <c:v>29951</c:v>
                </c:pt>
                <c:pt idx="119">
                  <c:v>29982</c:v>
                </c:pt>
                <c:pt idx="120">
                  <c:v>30010</c:v>
                </c:pt>
                <c:pt idx="121">
                  <c:v>30041</c:v>
                </c:pt>
                <c:pt idx="122">
                  <c:v>30071</c:v>
                </c:pt>
                <c:pt idx="123">
                  <c:v>30102</c:v>
                </c:pt>
                <c:pt idx="124">
                  <c:v>30132</c:v>
                </c:pt>
                <c:pt idx="125">
                  <c:v>30163</c:v>
                </c:pt>
                <c:pt idx="126">
                  <c:v>30194</c:v>
                </c:pt>
                <c:pt idx="127">
                  <c:v>30224</c:v>
                </c:pt>
                <c:pt idx="128">
                  <c:v>30255</c:v>
                </c:pt>
                <c:pt idx="129">
                  <c:v>30285</c:v>
                </c:pt>
                <c:pt idx="130">
                  <c:v>30316</c:v>
                </c:pt>
                <c:pt idx="131">
                  <c:v>30347</c:v>
                </c:pt>
                <c:pt idx="132">
                  <c:v>30375</c:v>
                </c:pt>
                <c:pt idx="133">
                  <c:v>30406</c:v>
                </c:pt>
                <c:pt idx="134">
                  <c:v>30436</c:v>
                </c:pt>
                <c:pt idx="135">
                  <c:v>30467</c:v>
                </c:pt>
                <c:pt idx="136">
                  <c:v>30497</c:v>
                </c:pt>
                <c:pt idx="137">
                  <c:v>30528</c:v>
                </c:pt>
                <c:pt idx="138">
                  <c:v>30559</c:v>
                </c:pt>
                <c:pt idx="139">
                  <c:v>30589</c:v>
                </c:pt>
                <c:pt idx="140">
                  <c:v>30620</c:v>
                </c:pt>
                <c:pt idx="141">
                  <c:v>30650</c:v>
                </c:pt>
                <c:pt idx="142">
                  <c:v>30681</c:v>
                </c:pt>
                <c:pt idx="143">
                  <c:v>30712</c:v>
                </c:pt>
                <c:pt idx="144">
                  <c:v>30741</c:v>
                </c:pt>
                <c:pt idx="145">
                  <c:v>30772</c:v>
                </c:pt>
                <c:pt idx="146">
                  <c:v>30802</c:v>
                </c:pt>
                <c:pt idx="147">
                  <c:v>30833</c:v>
                </c:pt>
                <c:pt idx="148">
                  <c:v>30863</c:v>
                </c:pt>
                <c:pt idx="149">
                  <c:v>30894</c:v>
                </c:pt>
                <c:pt idx="150">
                  <c:v>30925</c:v>
                </c:pt>
                <c:pt idx="151">
                  <c:v>30955</c:v>
                </c:pt>
                <c:pt idx="152">
                  <c:v>30986</c:v>
                </c:pt>
                <c:pt idx="153">
                  <c:v>31016</c:v>
                </c:pt>
                <c:pt idx="154">
                  <c:v>31047</c:v>
                </c:pt>
                <c:pt idx="155">
                  <c:v>31078</c:v>
                </c:pt>
                <c:pt idx="156">
                  <c:v>31106</c:v>
                </c:pt>
                <c:pt idx="157">
                  <c:v>31137</c:v>
                </c:pt>
                <c:pt idx="158">
                  <c:v>31167</c:v>
                </c:pt>
                <c:pt idx="159">
                  <c:v>31198</c:v>
                </c:pt>
                <c:pt idx="160">
                  <c:v>31228</c:v>
                </c:pt>
                <c:pt idx="161">
                  <c:v>31259</c:v>
                </c:pt>
                <c:pt idx="162">
                  <c:v>31290</c:v>
                </c:pt>
                <c:pt idx="163">
                  <c:v>31320</c:v>
                </c:pt>
                <c:pt idx="164">
                  <c:v>31351</c:v>
                </c:pt>
                <c:pt idx="165">
                  <c:v>31381</c:v>
                </c:pt>
                <c:pt idx="166">
                  <c:v>31412</c:v>
                </c:pt>
                <c:pt idx="167">
                  <c:v>31443</c:v>
                </c:pt>
                <c:pt idx="168">
                  <c:v>31471</c:v>
                </c:pt>
                <c:pt idx="169">
                  <c:v>31502</c:v>
                </c:pt>
                <c:pt idx="170">
                  <c:v>31532</c:v>
                </c:pt>
                <c:pt idx="171">
                  <c:v>31563</c:v>
                </c:pt>
                <c:pt idx="172">
                  <c:v>31593</c:v>
                </c:pt>
                <c:pt idx="173">
                  <c:v>31624</c:v>
                </c:pt>
                <c:pt idx="174">
                  <c:v>31655</c:v>
                </c:pt>
                <c:pt idx="175">
                  <c:v>31685</c:v>
                </c:pt>
                <c:pt idx="176">
                  <c:v>31716</c:v>
                </c:pt>
                <c:pt idx="177">
                  <c:v>31746</c:v>
                </c:pt>
                <c:pt idx="178">
                  <c:v>31777</c:v>
                </c:pt>
                <c:pt idx="179">
                  <c:v>31808</c:v>
                </c:pt>
                <c:pt idx="180">
                  <c:v>31836</c:v>
                </c:pt>
                <c:pt idx="181">
                  <c:v>31867</c:v>
                </c:pt>
                <c:pt idx="182">
                  <c:v>31897</c:v>
                </c:pt>
                <c:pt idx="183">
                  <c:v>31928</c:v>
                </c:pt>
                <c:pt idx="184">
                  <c:v>31958</c:v>
                </c:pt>
                <c:pt idx="185">
                  <c:v>31989</c:v>
                </c:pt>
                <c:pt idx="186">
                  <c:v>32020</c:v>
                </c:pt>
                <c:pt idx="187">
                  <c:v>32050</c:v>
                </c:pt>
                <c:pt idx="188">
                  <c:v>32081</c:v>
                </c:pt>
                <c:pt idx="189">
                  <c:v>32111</c:v>
                </c:pt>
                <c:pt idx="190">
                  <c:v>32142</c:v>
                </c:pt>
                <c:pt idx="191">
                  <c:v>32173</c:v>
                </c:pt>
                <c:pt idx="192">
                  <c:v>32202</c:v>
                </c:pt>
                <c:pt idx="193">
                  <c:v>32233</c:v>
                </c:pt>
                <c:pt idx="194">
                  <c:v>32263</c:v>
                </c:pt>
                <c:pt idx="195">
                  <c:v>32294</c:v>
                </c:pt>
                <c:pt idx="196">
                  <c:v>32324</c:v>
                </c:pt>
                <c:pt idx="197">
                  <c:v>32355</c:v>
                </c:pt>
                <c:pt idx="198">
                  <c:v>32386</c:v>
                </c:pt>
                <c:pt idx="199">
                  <c:v>32416</c:v>
                </c:pt>
                <c:pt idx="200">
                  <c:v>32447</c:v>
                </c:pt>
                <c:pt idx="201">
                  <c:v>32477</c:v>
                </c:pt>
                <c:pt idx="202">
                  <c:v>32508</c:v>
                </c:pt>
                <c:pt idx="203">
                  <c:v>32539</c:v>
                </c:pt>
                <c:pt idx="204">
                  <c:v>32567</c:v>
                </c:pt>
                <c:pt idx="205">
                  <c:v>32598</c:v>
                </c:pt>
                <c:pt idx="206">
                  <c:v>32628</c:v>
                </c:pt>
                <c:pt idx="207">
                  <c:v>32659</c:v>
                </c:pt>
                <c:pt idx="208">
                  <c:v>32689</c:v>
                </c:pt>
                <c:pt idx="209">
                  <c:v>32720</c:v>
                </c:pt>
                <c:pt idx="210">
                  <c:v>32751</c:v>
                </c:pt>
                <c:pt idx="211">
                  <c:v>32781</c:v>
                </c:pt>
                <c:pt idx="212">
                  <c:v>32812</c:v>
                </c:pt>
                <c:pt idx="213">
                  <c:v>32842</c:v>
                </c:pt>
                <c:pt idx="214">
                  <c:v>32873</c:v>
                </c:pt>
                <c:pt idx="215">
                  <c:v>32904</c:v>
                </c:pt>
                <c:pt idx="216">
                  <c:v>32932</c:v>
                </c:pt>
                <c:pt idx="217">
                  <c:v>32963</c:v>
                </c:pt>
                <c:pt idx="218">
                  <c:v>32993</c:v>
                </c:pt>
                <c:pt idx="219">
                  <c:v>33024</c:v>
                </c:pt>
                <c:pt idx="220">
                  <c:v>33054</c:v>
                </c:pt>
                <c:pt idx="221">
                  <c:v>33085</c:v>
                </c:pt>
                <c:pt idx="222">
                  <c:v>33116</c:v>
                </c:pt>
                <c:pt idx="223">
                  <c:v>33146</c:v>
                </c:pt>
                <c:pt idx="224">
                  <c:v>33177</c:v>
                </c:pt>
                <c:pt idx="225">
                  <c:v>33207</c:v>
                </c:pt>
                <c:pt idx="226">
                  <c:v>33238</c:v>
                </c:pt>
                <c:pt idx="227">
                  <c:v>33269</c:v>
                </c:pt>
                <c:pt idx="228">
                  <c:v>33297</c:v>
                </c:pt>
                <c:pt idx="229">
                  <c:v>33328</c:v>
                </c:pt>
                <c:pt idx="230">
                  <c:v>33358</c:v>
                </c:pt>
                <c:pt idx="231">
                  <c:v>33389</c:v>
                </c:pt>
                <c:pt idx="232">
                  <c:v>33419</c:v>
                </c:pt>
                <c:pt idx="233">
                  <c:v>33450</c:v>
                </c:pt>
                <c:pt idx="234">
                  <c:v>33481</c:v>
                </c:pt>
                <c:pt idx="235">
                  <c:v>33511</c:v>
                </c:pt>
                <c:pt idx="236">
                  <c:v>33542</c:v>
                </c:pt>
                <c:pt idx="237">
                  <c:v>33572</c:v>
                </c:pt>
                <c:pt idx="238">
                  <c:v>33603</c:v>
                </c:pt>
                <c:pt idx="239">
                  <c:v>33634</c:v>
                </c:pt>
                <c:pt idx="240">
                  <c:v>33663</c:v>
                </c:pt>
                <c:pt idx="241">
                  <c:v>33694</c:v>
                </c:pt>
                <c:pt idx="242">
                  <c:v>33724</c:v>
                </c:pt>
                <c:pt idx="243">
                  <c:v>33755</c:v>
                </c:pt>
                <c:pt idx="244">
                  <c:v>33785</c:v>
                </c:pt>
                <c:pt idx="245">
                  <c:v>33816</c:v>
                </c:pt>
                <c:pt idx="246">
                  <c:v>33847</c:v>
                </c:pt>
                <c:pt idx="247">
                  <c:v>33877</c:v>
                </c:pt>
                <c:pt idx="248">
                  <c:v>33908</c:v>
                </c:pt>
                <c:pt idx="249">
                  <c:v>33938</c:v>
                </c:pt>
                <c:pt idx="250">
                  <c:v>33969</c:v>
                </c:pt>
                <c:pt idx="251">
                  <c:v>34000</c:v>
                </c:pt>
                <c:pt idx="252">
                  <c:v>34028</c:v>
                </c:pt>
                <c:pt idx="253">
                  <c:v>34059</c:v>
                </c:pt>
                <c:pt idx="254">
                  <c:v>34089</c:v>
                </c:pt>
                <c:pt idx="255">
                  <c:v>34120</c:v>
                </c:pt>
                <c:pt idx="256">
                  <c:v>34150</c:v>
                </c:pt>
                <c:pt idx="257">
                  <c:v>34181</c:v>
                </c:pt>
                <c:pt idx="258">
                  <c:v>34212</c:v>
                </c:pt>
                <c:pt idx="259">
                  <c:v>34242</c:v>
                </c:pt>
                <c:pt idx="260">
                  <c:v>34273</c:v>
                </c:pt>
                <c:pt idx="261">
                  <c:v>34303</c:v>
                </c:pt>
                <c:pt idx="262">
                  <c:v>34334</c:v>
                </c:pt>
                <c:pt idx="263">
                  <c:v>34365</c:v>
                </c:pt>
                <c:pt idx="264">
                  <c:v>34393</c:v>
                </c:pt>
                <c:pt idx="265">
                  <c:v>34424</c:v>
                </c:pt>
                <c:pt idx="266">
                  <c:v>34454</c:v>
                </c:pt>
                <c:pt idx="267">
                  <c:v>34485</c:v>
                </c:pt>
                <c:pt idx="268">
                  <c:v>34515</c:v>
                </c:pt>
                <c:pt idx="269">
                  <c:v>34546</c:v>
                </c:pt>
                <c:pt idx="270">
                  <c:v>34577</c:v>
                </c:pt>
                <c:pt idx="271">
                  <c:v>34607</c:v>
                </c:pt>
                <c:pt idx="272">
                  <c:v>34638</c:v>
                </c:pt>
                <c:pt idx="273">
                  <c:v>34668</c:v>
                </c:pt>
                <c:pt idx="274">
                  <c:v>34699</c:v>
                </c:pt>
                <c:pt idx="275">
                  <c:v>34730</c:v>
                </c:pt>
                <c:pt idx="276">
                  <c:v>34758</c:v>
                </c:pt>
                <c:pt idx="277">
                  <c:v>34789</c:v>
                </c:pt>
                <c:pt idx="278">
                  <c:v>34819</c:v>
                </c:pt>
                <c:pt idx="279">
                  <c:v>34850</c:v>
                </c:pt>
                <c:pt idx="280">
                  <c:v>34880</c:v>
                </c:pt>
                <c:pt idx="281">
                  <c:v>34911</c:v>
                </c:pt>
                <c:pt idx="282">
                  <c:v>34942</c:v>
                </c:pt>
                <c:pt idx="283">
                  <c:v>34972</c:v>
                </c:pt>
                <c:pt idx="284">
                  <c:v>35003</c:v>
                </c:pt>
                <c:pt idx="285">
                  <c:v>35033</c:v>
                </c:pt>
                <c:pt idx="286">
                  <c:v>35064</c:v>
                </c:pt>
                <c:pt idx="287">
                  <c:v>35095</c:v>
                </c:pt>
                <c:pt idx="288">
                  <c:v>35124</c:v>
                </c:pt>
                <c:pt idx="289">
                  <c:v>35155</c:v>
                </c:pt>
                <c:pt idx="290">
                  <c:v>35185</c:v>
                </c:pt>
                <c:pt idx="291">
                  <c:v>35216</c:v>
                </c:pt>
                <c:pt idx="292">
                  <c:v>35246</c:v>
                </c:pt>
                <c:pt idx="293">
                  <c:v>35277</c:v>
                </c:pt>
                <c:pt idx="294">
                  <c:v>35308</c:v>
                </c:pt>
                <c:pt idx="295">
                  <c:v>35338</c:v>
                </c:pt>
                <c:pt idx="296">
                  <c:v>35369</c:v>
                </c:pt>
                <c:pt idx="297">
                  <c:v>35399</c:v>
                </c:pt>
                <c:pt idx="298">
                  <c:v>35430</c:v>
                </c:pt>
                <c:pt idx="299">
                  <c:v>35461</c:v>
                </c:pt>
                <c:pt idx="300">
                  <c:v>35489</c:v>
                </c:pt>
                <c:pt idx="301">
                  <c:v>35520</c:v>
                </c:pt>
                <c:pt idx="302">
                  <c:v>35550</c:v>
                </c:pt>
                <c:pt idx="303">
                  <c:v>35581</c:v>
                </c:pt>
                <c:pt idx="304">
                  <c:v>35611</c:v>
                </c:pt>
                <c:pt idx="305">
                  <c:v>35642</c:v>
                </c:pt>
                <c:pt idx="306">
                  <c:v>35673</c:v>
                </c:pt>
                <c:pt idx="307">
                  <c:v>35703</c:v>
                </c:pt>
                <c:pt idx="308">
                  <c:v>35734</c:v>
                </c:pt>
                <c:pt idx="309">
                  <c:v>35764</c:v>
                </c:pt>
                <c:pt idx="310">
                  <c:v>35795</c:v>
                </c:pt>
                <c:pt idx="311">
                  <c:v>35826</c:v>
                </c:pt>
                <c:pt idx="312">
                  <c:v>35854</c:v>
                </c:pt>
                <c:pt idx="313">
                  <c:v>35885</c:v>
                </c:pt>
                <c:pt idx="314">
                  <c:v>35915</c:v>
                </c:pt>
                <c:pt idx="315">
                  <c:v>35946</c:v>
                </c:pt>
                <c:pt idx="316">
                  <c:v>35976</c:v>
                </c:pt>
                <c:pt idx="317">
                  <c:v>36007</c:v>
                </c:pt>
                <c:pt idx="318">
                  <c:v>36038</c:v>
                </c:pt>
                <c:pt idx="319">
                  <c:v>36068</c:v>
                </c:pt>
                <c:pt idx="320">
                  <c:v>36099</c:v>
                </c:pt>
                <c:pt idx="321">
                  <c:v>36129</c:v>
                </c:pt>
                <c:pt idx="322">
                  <c:v>36160</c:v>
                </c:pt>
                <c:pt idx="323">
                  <c:v>36191</c:v>
                </c:pt>
                <c:pt idx="324">
                  <c:v>36219</c:v>
                </c:pt>
                <c:pt idx="325">
                  <c:v>36250</c:v>
                </c:pt>
                <c:pt idx="326">
                  <c:v>36280</c:v>
                </c:pt>
                <c:pt idx="327">
                  <c:v>36311</c:v>
                </c:pt>
                <c:pt idx="328">
                  <c:v>36341</c:v>
                </c:pt>
                <c:pt idx="329">
                  <c:v>36372</c:v>
                </c:pt>
                <c:pt idx="330">
                  <c:v>36403</c:v>
                </c:pt>
                <c:pt idx="331">
                  <c:v>36433</c:v>
                </c:pt>
                <c:pt idx="332">
                  <c:v>36464</c:v>
                </c:pt>
                <c:pt idx="333">
                  <c:v>36494</c:v>
                </c:pt>
                <c:pt idx="334">
                  <c:v>36525</c:v>
                </c:pt>
                <c:pt idx="335">
                  <c:v>36556</c:v>
                </c:pt>
                <c:pt idx="336">
                  <c:v>36585</c:v>
                </c:pt>
                <c:pt idx="337">
                  <c:v>36616</c:v>
                </c:pt>
                <c:pt idx="338">
                  <c:v>36646</c:v>
                </c:pt>
                <c:pt idx="339">
                  <c:v>36677</c:v>
                </c:pt>
                <c:pt idx="340">
                  <c:v>36707</c:v>
                </c:pt>
                <c:pt idx="341">
                  <c:v>36738</c:v>
                </c:pt>
                <c:pt idx="342">
                  <c:v>36769</c:v>
                </c:pt>
                <c:pt idx="343">
                  <c:v>36799</c:v>
                </c:pt>
                <c:pt idx="344">
                  <c:v>36830</c:v>
                </c:pt>
                <c:pt idx="345">
                  <c:v>36860</c:v>
                </c:pt>
                <c:pt idx="346">
                  <c:v>36891</c:v>
                </c:pt>
                <c:pt idx="347">
                  <c:v>36922</c:v>
                </c:pt>
                <c:pt idx="348">
                  <c:v>36950</c:v>
                </c:pt>
                <c:pt idx="349">
                  <c:v>36981</c:v>
                </c:pt>
                <c:pt idx="350">
                  <c:v>37011</c:v>
                </c:pt>
                <c:pt idx="351">
                  <c:v>37042</c:v>
                </c:pt>
                <c:pt idx="352">
                  <c:v>37072</c:v>
                </c:pt>
                <c:pt idx="353">
                  <c:v>37103</c:v>
                </c:pt>
                <c:pt idx="354">
                  <c:v>37134</c:v>
                </c:pt>
                <c:pt idx="355">
                  <c:v>37164</c:v>
                </c:pt>
                <c:pt idx="356">
                  <c:v>37195</c:v>
                </c:pt>
                <c:pt idx="357">
                  <c:v>37225</c:v>
                </c:pt>
                <c:pt idx="358">
                  <c:v>37256</c:v>
                </c:pt>
                <c:pt idx="359">
                  <c:v>37287</c:v>
                </c:pt>
                <c:pt idx="360">
                  <c:v>37315</c:v>
                </c:pt>
                <c:pt idx="361">
                  <c:v>37346</c:v>
                </c:pt>
                <c:pt idx="362">
                  <c:v>37376</c:v>
                </c:pt>
                <c:pt idx="363">
                  <c:v>37407</c:v>
                </c:pt>
                <c:pt idx="364">
                  <c:v>37437</c:v>
                </c:pt>
                <c:pt idx="365">
                  <c:v>37468</c:v>
                </c:pt>
                <c:pt idx="366">
                  <c:v>37499</c:v>
                </c:pt>
                <c:pt idx="367">
                  <c:v>37529</c:v>
                </c:pt>
                <c:pt idx="368">
                  <c:v>37560</c:v>
                </c:pt>
                <c:pt idx="369">
                  <c:v>37590</c:v>
                </c:pt>
                <c:pt idx="370">
                  <c:v>37621</c:v>
                </c:pt>
                <c:pt idx="371">
                  <c:v>37652</c:v>
                </c:pt>
                <c:pt idx="372">
                  <c:v>37680</c:v>
                </c:pt>
                <c:pt idx="373">
                  <c:v>37711</c:v>
                </c:pt>
                <c:pt idx="374">
                  <c:v>37741</c:v>
                </c:pt>
                <c:pt idx="375">
                  <c:v>37772</c:v>
                </c:pt>
                <c:pt idx="376">
                  <c:v>37802</c:v>
                </c:pt>
                <c:pt idx="377">
                  <c:v>37833</c:v>
                </c:pt>
                <c:pt idx="378">
                  <c:v>37864</c:v>
                </c:pt>
                <c:pt idx="379">
                  <c:v>37894</c:v>
                </c:pt>
                <c:pt idx="380">
                  <c:v>37925</c:v>
                </c:pt>
                <c:pt idx="381">
                  <c:v>37955</c:v>
                </c:pt>
                <c:pt idx="382">
                  <c:v>37986</c:v>
                </c:pt>
                <c:pt idx="383">
                  <c:v>38017</c:v>
                </c:pt>
                <c:pt idx="384">
                  <c:v>38046</c:v>
                </c:pt>
                <c:pt idx="385">
                  <c:v>38077</c:v>
                </c:pt>
                <c:pt idx="386">
                  <c:v>38107</c:v>
                </c:pt>
                <c:pt idx="387">
                  <c:v>38138</c:v>
                </c:pt>
                <c:pt idx="388">
                  <c:v>38168</c:v>
                </c:pt>
                <c:pt idx="389">
                  <c:v>38199</c:v>
                </c:pt>
                <c:pt idx="390">
                  <c:v>38230</c:v>
                </c:pt>
                <c:pt idx="391">
                  <c:v>38260</c:v>
                </c:pt>
                <c:pt idx="392">
                  <c:v>38291</c:v>
                </c:pt>
                <c:pt idx="393">
                  <c:v>38321</c:v>
                </c:pt>
                <c:pt idx="394">
                  <c:v>38352</c:v>
                </c:pt>
                <c:pt idx="395">
                  <c:v>38383</c:v>
                </c:pt>
                <c:pt idx="396">
                  <c:v>38411</c:v>
                </c:pt>
                <c:pt idx="397">
                  <c:v>38442</c:v>
                </c:pt>
                <c:pt idx="398">
                  <c:v>38472</c:v>
                </c:pt>
                <c:pt idx="399">
                  <c:v>38503</c:v>
                </c:pt>
                <c:pt idx="400">
                  <c:v>38533</c:v>
                </c:pt>
                <c:pt idx="401">
                  <c:v>38564</c:v>
                </c:pt>
                <c:pt idx="402">
                  <c:v>38595</c:v>
                </c:pt>
                <c:pt idx="403">
                  <c:v>38625</c:v>
                </c:pt>
                <c:pt idx="404">
                  <c:v>38656</c:v>
                </c:pt>
                <c:pt idx="405">
                  <c:v>38686</c:v>
                </c:pt>
                <c:pt idx="406">
                  <c:v>38717</c:v>
                </c:pt>
                <c:pt idx="407">
                  <c:v>38748</c:v>
                </c:pt>
                <c:pt idx="408">
                  <c:v>38776</c:v>
                </c:pt>
                <c:pt idx="409">
                  <c:v>38807</c:v>
                </c:pt>
                <c:pt idx="410">
                  <c:v>38837</c:v>
                </c:pt>
                <c:pt idx="411">
                  <c:v>38868</c:v>
                </c:pt>
                <c:pt idx="412">
                  <c:v>38898</c:v>
                </c:pt>
                <c:pt idx="413">
                  <c:v>38929</c:v>
                </c:pt>
                <c:pt idx="414">
                  <c:v>38960</c:v>
                </c:pt>
                <c:pt idx="415">
                  <c:v>38990</c:v>
                </c:pt>
                <c:pt idx="416">
                  <c:v>39021</c:v>
                </c:pt>
                <c:pt idx="417">
                  <c:v>39051</c:v>
                </c:pt>
                <c:pt idx="418">
                  <c:v>39082</c:v>
                </c:pt>
                <c:pt idx="419">
                  <c:v>39113</c:v>
                </c:pt>
                <c:pt idx="420">
                  <c:v>39141</c:v>
                </c:pt>
                <c:pt idx="421">
                  <c:v>39172</c:v>
                </c:pt>
                <c:pt idx="422">
                  <c:v>39202</c:v>
                </c:pt>
                <c:pt idx="423">
                  <c:v>39233</c:v>
                </c:pt>
                <c:pt idx="424">
                  <c:v>39263</c:v>
                </c:pt>
                <c:pt idx="425">
                  <c:v>39294</c:v>
                </c:pt>
                <c:pt idx="426">
                  <c:v>39325</c:v>
                </c:pt>
                <c:pt idx="427">
                  <c:v>39355</c:v>
                </c:pt>
                <c:pt idx="428">
                  <c:v>39386</c:v>
                </c:pt>
                <c:pt idx="429">
                  <c:v>39416</c:v>
                </c:pt>
                <c:pt idx="430">
                  <c:v>39447</c:v>
                </c:pt>
                <c:pt idx="431">
                  <c:v>39478</c:v>
                </c:pt>
                <c:pt idx="432">
                  <c:v>39507</c:v>
                </c:pt>
                <c:pt idx="433">
                  <c:v>39538</c:v>
                </c:pt>
                <c:pt idx="434">
                  <c:v>39568</c:v>
                </c:pt>
                <c:pt idx="435">
                  <c:v>39599</c:v>
                </c:pt>
                <c:pt idx="436">
                  <c:v>39629</c:v>
                </c:pt>
                <c:pt idx="437">
                  <c:v>39660</c:v>
                </c:pt>
                <c:pt idx="438">
                  <c:v>39691</c:v>
                </c:pt>
                <c:pt idx="439">
                  <c:v>39721</c:v>
                </c:pt>
                <c:pt idx="440">
                  <c:v>39752</c:v>
                </c:pt>
                <c:pt idx="441">
                  <c:v>39782</c:v>
                </c:pt>
                <c:pt idx="442">
                  <c:v>39813</c:v>
                </c:pt>
                <c:pt idx="443">
                  <c:v>39844</c:v>
                </c:pt>
                <c:pt idx="444">
                  <c:v>39872</c:v>
                </c:pt>
                <c:pt idx="445">
                  <c:v>39903</c:v>
                </c:pt>
                <c:pt idx="446">
                  <c:v>39933</c:v>
                </c:pt>
                <c:pt idx="447">
                  <c:v>39964</c:v>
                </c:pt>
                <c:pt idx="448">
                  <c:v>39994</c:v>
                </c:pt>
                <c:pt idx="449">
                  <c:v>40025</c:v>
                </c:pt>
                <c:pt idx="450">
                  <c:v>40056</c:v>
                </c:pt>
                <c:pt idx="451">
                  <c:v>40086</c:v>
                </c:pt>
                <c:pt idx="452">
                  <c:v>40117</c:v>
                </c:pt>
                <c:pt idx="453">
                  <c:v>40147</c:v>
                </c:pt>
                <c:pt idx="454">
                  <c:v>40178</c:v>
                </c:pt>
                <c:pt idx="455">
                  <c:v>40209</c:v>
                </c:pt>
                <c:pt idx="456">
                  <c:v>40237</c:v>
                </c:pt>
                <c:pt idx="457">
                  <c:v>40268</c:v>
                </c:pt>
                <c:pt idx="458">
                  <c:v>40298</c:v>
                </c:pt>
                <c:pt idx="459">
                  <c:v>40329</c:v>
                </c:pt>
                <c:pt idx="460">
                  <c:v>40359</c:v>
                </c:pt>
                <c:pt idx="461">
                  <c:v>40390</c:v>
                </c:pt>
                <c:pt idx="462">
                  <c:v>40421</c:v>
                </c:pt>
                <c:pt idx="463">
                  <c:v>40451</c:v>
                </c:pt>
                <c:pt idx="464">
                  <c:v>40482</c:v>
                </c:pt>
                <c:pt idx="465">
                  <c:v>40512</c:v>
                </c:pt>
                <c:pt idx="466">
                  <c:v>40543</c:v>
                </c:pt>
                <c:pt idx="467">
                  <c:v>40574</c:v>
                </c:pt>
                <c:pt idx="468">
                  <c:v>40602</c:v>
                </c:pt>
                <c:pt idx="469">
                  <c:v>40633</c:v>
                </c:pt>
                <c:pt idx="470">
                  <c:v>40663</c:v>
                </c:pt>
                <c:pt idx="471">
                  <c:v>40694</c:v>
                </c:pt>
                <c:pt idx="472">
                  <c:v>40724</c:v>
                </c:pt>
                <c:pt idx="473">
                  <c:v>40755</c:v>
                </c:pt>
                <c:pt idx="474">
                  <c:v>40786</c:v>
                </c:pt>
                <c:pt idx="475">
                  <c:v>40816</c:v>
                </c:pt>
                <c:pt idx="476">
                  <c:v>40847</c:v>
                </c:pt>
                <c:pt idx="477">
                  <c:v>40877</c:v>
                </c:pt>
                <c:pt idx="478">
                  <c:v>40908</c:v>
                </c:pt>
                <c:pt idx="479">
                  <c:v>40939</c:v>
                </c:pt>
                <c:pt idx="480">
                  <c:v>40968</c:v>
                </c:pt>
                <c:pt idx="481">
                  <c:v>40999</c:v>
                </c:pt>
                <c:pt idx="482">
                  <c:v>41029</c:v>
                </c:pt>
                <c:pt idx="483">
                  <c:v>41060</c:v>
                </c:pt>
                <c:pt idx="484">
                  <c:v>41090</c:v>
                </c:pt>
                <c:pt idx="485">
                  <c:v>41121</c:v>
                </c:pt>
                <c:pt idx="486">
                  <c:v>41152</c:v>
                </c:pt>
                <c:pt idx="487">
                  <c:v>41182</c:v>
                </c:pt>
                <c:pt idx="488">
                  <c:v>41213</c:v>
                </c:pt>
                <c:pt idx="489">
                  <c:v>41243</c:v>
                </c:pt>
                <c:pt idx="490">
                  <c:v>41274</c:v>
                </c:pt>
                <c:pt idx="491">
                  <c:v>41305</c:v>
                </c:pt>
                <c:pt idx="492">
                  <c:v>41333</c:v>
                </c:pt>
                <c:pt idx="493">
                  <c:v>41364</c:v>
                </c:pt>
                <c:pt idx="494">
                  <c:v>41394</c:v>
                </c:pt>
                <c:pt idx="495">
                  <c:v>41425</c:v>
                </c:pt>
                <c:pt idx="496">
                  <c:v>41455</c:v>
                </c:pt>
                <c:pt idx="497">
                  <c:v>41486</c:v>
                </c:pt>
                <c:pt idx="498">
                  <c:v>41517</c:v>
                </c:pt>
                <c:pt idx="499">
                  <c:v>41547</c:v>
                </c:pt>
                <c:pt idx="500">
                  <c:v>41578</c:v>
                </c:pt>
                <c:pt idx="501">
                  <c:v>41608</c:v>
                </c:pt>
                <c:pt idx="502">
                  <c:v>41639</c:v>
                </c:pt>
                <c:pt idx="503">
                  <c:v>41670</c:v>
                </c:pt>
                <c:pt idx="504">
                  <c:v>41698</c:v>
                </c:pt>
                <c:pt idx="505">
                  <c:v>41729</c:v>
                </c:pt>
                <c:pt idx="506">
                  <c:v>41759</c:v>
                </c:pt>
                <c:pt idx="507">
                  <c:v>41790</c:v>
                </c:pt>
                <c:pt idx="508">
                  <c:v>41820</c:v>
                </c:pt>
                <c:pt idx="509">
                  <c:v>41851</c:v>
                </c:pt>
                <c:pt idx="510">
                  <c:v>41882</c:v>
                </c:pt>
                <c:pt idx="511">
                  <c:v>41912</c:v>
                </c:pt>
                <c:pt idx="512">
                  <c:v>41943</c:v>
                </c:pt>
                <c:pt idx="513">
                  <c:v>41973</c:v>
                </c:pt>
                <c:pt idx="514">
                  <c:v>42004</c:v>
                </c:pt>
                <c:pt idx="515">
                  <c:v>42035</c:v>
                </c:pt>
                <c:pt idx="516">
                  <c:v>42063</c:v>
                </c:pt>
                <c:pt idx="517">
                  <c:v>42094</c:v>
                </c:pt>
                <c:pt idx="518">
                  <c:v>42124</c:v>
                </c:pt>
                <c:pt idx="519">
                  <c:v>42155</c:v>
                </c:pt>
                <c:pt idx="520">
                  <c:v>42185</c:v>
                </c:pt>
                <c:pt idx="521">
                  <c:v>42216</c:v>
                </c:pt>
                <c:pt idx="522">
                  <c:v>42247</c:v>
                </c:pt>
                <c:pt idx="523">
                  <c:v>42277</c:v>
                </c:pt>
                <c:pt idx="524">
                  <c:v>42308</c:v>
                </c:pt>
                <c:pt idx="525">
                  <c:v>42338</c:v>
                </c:pt>
                <c:pt idx="526">
                  <c:v>42369</c:v>
                </c:pt>
                <c:pt idx="527">
                  <c:v>42400</c:v>
                </c:pt>
                <c:pt idx="528">
                  <c:v>42429</c:v>
                </c:pt>
                <c:pt idx="529">
                  <c:v>42460</c:v>
                </c:pt>
                <c:pt idx="530">
                  <c:v>42490</c:v>
                </c:pt>
                <c:pt idx="531">
                  <c:v>42521</c:v>
                </c:pt>
                <c:pt idx="532">
                  <c:v>42551</c:v>
                </c:pt>
                <c:pt idx="533">
                  <c:v>42582</c:v>
                </c:pt>
                <c:pt idx="534">
                  <c:v>42613</c:v>
                </c:pt>
                <c:pt idx="535">
                  <c:v>42643</c:v>
                </c:pt>
                <c:pt idx="536">
                  <c:v>42674</c:v>
                </c:pt>
                <c:pt idx="537">
                  <c:v>42704</c:v>
                </c:pt>
                <c:pt idx="538">
                  <c:v>42735</c:v>
                </c:pt>
                <c:pt idx="539">
                  <c:v>42766</c:v>
                </c:pt>
                <c:pt idx="540">
                  <c:v>42794</c:v>
                </c:pt>
                <c:pt idx="541">
                  <c:v>42825</c:v>
                </c:pt>
                <c:pt idx="542">
                  <c:v>42855</c:v>
                </c:pt>
                <c:pt idx="543">
                  <c:v>42886</c:v>
                </c:pt>
                <c:pt idx="544">
                  <c:v>42916</c:v>
                </c:pt>
                <c:pt idx="545">
                  <c:v>42947</c:v>
                </c:pt>
                <c:pt idx="546">
                  <c:v>42978</c:v>
                </c:pt>
                <c:pt idx="547">
                  <c:v>43008</c:v>
                </c:pt>
                <c:pt idx="548">
                  <c:v>43039</c:v>
                </c:pt>
                <c:pt idx="549">
                  <c:v>43069</c:v>
                </c:pt>
                <c:pt idx="550">
                  <c:v>43100</c:v>
                </c:pt>
                <c:pt idx="551">
                  <c:v>43131</c:v>
                </c:pt>
                <c:pt idx="552">
                  <c:v>43159</c:v>
                </c:pt>
                <c:pt idx="553">
                  <c:v>43190</c:v>
                </c:pt>
                <c:pt idx="554">
                  <c:v>43220</c:v>
                </c:pt>
                <c:pt idx="555">
                  <c:v>43251</c:v>
                </c:pt>
                <c:pt idx="556">
                  <c:v>43281</c:v>
                </c:pt>
                <c:pt idx="557">
                  <c:v>43312</c:v>
                </c:pt>
                <c:pt idx="558">
                  <c:v>43343</c:v>
                </c:pt>
                <c:pt idx="559">
                  <c:v>43373</c:v>
                </c:pt>
                <c:pt idx="560">
                  <c:v>43404</c:v>
                </c:pt>
                <c:pt idx="561">
                  <c:v>43434</c:v>
                </c:pt>
                <c:pt idx="562">
                  <c:v>43465</c:v>
                </c:pt>
                <c:pt idx="563">
                  <c:v>43496</c:v>
                </c:pt>
                <c:pt idx="564">
                  <c:v>43524</c:v>
                </c:pt>
                <c:pt idx="565">
                  <c:v>43555</c:v>
                </c:pt>
                <c:pt idx="566">
                  <c:v>43585</c:v>
                </c:pt>
                <c:pt idx="567">
                  <c:v>43616</c:v>
                </c:pt>
                <c:pt idx="568">
                  <c:v>43646</c:v>
                </c:pt>
                <c:pt idx="569">
                  <c:v>43677</c:v>
                </c:pt>
                <c:pt idx="570">
                  <c:v>43708</c:v>
                </c:pt>
                <c:pt idx="571">
                  <c:v>43738</c:v>
                </c:pt>
                <c:pt idx="572">
                  <c:v>43769</c:v>
                </c:pt>
                <c:pt idx="573">
                  <c:v>43799</c:v>
                </c:pt>
                <c:pt idx="574">
                  <c:v>43830</c:v>
                </c:pt>
                <c:pt idx="575">
                  <c:v>43861</c:v>
                </c:pt>
                <c:pt idx="576">
                  <c:v>43890</c:v>
                </c:pt>
                <c:pt idx="577">
                  <c:v>43921</c:v>
                </c:pt>
                <c:pt idx="578">
                  <c:v>43951</c:v>
                </c:pt>
                <c:pt idx="579">
                  <c:v>43982</c:v>
                </c:pt>
                <c:pt idx="580">
                  <c:v>44012</c:v>
                </c:pt>
                <c:pt idx="581">
                  <c:v>44043</c:v>
                </c:pt>
                <c:pt idx="582">
                  <c:v>44074</c:v>
                </c:pt>
                <c:pt idx="583">
                  <c:v>44104</c:v>
                </c:pt>
                <c:pt idx="584">
                  <c:v>44135</c:v>
                </c:pt>
                <c:pt idx="585">
                  <c:v>44165</c:v>
                </c:pt>
                <c:pt idx="586">
                  <c:v>44196</c:v>
                </c:pt>
                <c:pt idx="587">
                  <c:v>44227</c:v>
                </c:pt>
                <c:pt idx="588">
                  <c:v>44255</c:v>
                </c:pt>
                <c:pt idx="589">
                  <c:v>44286</c:v>
                </c:pt>
                <c:pt idx="590">
                  <c:v>44316</c:v>
                </c:pt>
                <c:pt idx="591">
                  <c:v>44347</c:v>
                </c:pt>
                <c:pt idx="592">
                  <c:v>44377</c:v>
                </c:pt>
                <c:pt idx="593">
                  <c:v>44408</c:v>
                </c:pt>
                <c:pt idx="594">
                  <c:v>44439</c:v>
                </c:pt>
                <c:pt idx="595">
                  <c:v>44469</c:v>
                </c:pt>
                <c:pt idx="596">
                  <c:v>44500</c:v>
                </c:pt>
                <c:pt idx="597">
                  <c:v>44530</c:v>
                </c:pt>
                <c:pt idx="598">
                  <c:v>44561</c:v>
                </c:pt>
                <c:pt idx="599">
                  <c:v>44592</c:v>
                </c:pt>
                <c:pt idx="600">
                  <c:v>44620</c:v>
                </c:pt>
                <c:pt idx="601">
                  <c:v>44651</c:v>
                </c:pt>
                <c:pt idx="602">
                  <c:v>44681</c:v>
                </c:pt>
                <c:pt idx="603">
                  <c:v>44712</c:v>
                </c:pt>
                <c:pt idx="604">
                  <c:v>44742</c:v>
                </c:pt>
                <c:pt idx="605">
                  <c:v>44773</c:v>
                </c:pt>
                <c:pt idx="606">
                  <c:v>44804</c:v>
                </c:pt>
                <c:pt idx="607">
                  <c:v>44834</c:v>
                </c:pt>
                <c:pt idx="608">
                  <c:v>44865</c:v>
                </c:pt>
                <c:pt idx="609">
                  <c:v>44895</c:v>
                </c:pt>
                <c:pt idx="610">
                  <c:v>44926</c:v>
                </c:pt>
                <c:pt idx="611">
                  <c:v>44957</c:v>
                </c:pt>
                <c:pt idx="612">
                  <c:v>44985</c:v>
                </c:pt>
                <c:pt idx="613">
                  <c:v>45016</c:v>
                </c:pt>
                <c:pt idx="614">
                  <c:v>45046</c:v>
                </c:pt>
                <c:pt idx="615">
                  <c:v>45077</c:v>
                </c:pt>
                <c:pt idx="616">
                  <c:v>45107</c:v>
                </c:pt>
                <c:pt idx="617">
                  <c:v>45138</c:v>
                </c:pt>
                <c:pt idx="618">
                  <c:v>45169</c:v>
                </c:pt>
                <c:pt idx="619">
                  <c:v>45199</c:v>
                </c:pt>
                <c:pt idx="620">
                  <c:v>45230</c:v>
                </c:pt>
                <c:pt idx="621">
                  <c:v>45260</c:v>
                </c:pt>
                <c:pt idx="622">
                  <c:v>45291</c:v>
                </c:pt>
                <c:pt idx="623">
                  <c:v>45322</c:v>
                </c:pt>
                <c:pt idx="624">
                  <c:v>45351</c:v>
                </c:pt>
                <c:pt idx="625">
                  <c:v>45382</c:v>
                </c:pt>
                <c:pt idx="626">
                  <c:v>45412</c:v>
                </c:pt>
                <c:pt idx="627">
                  <c:v>45443</c:v>
                </c:pt>
                <c:pt idx="628">
                  <c:v>45473</c:v>
                </c:pt>
                <c:pt idx="629">
                  <c:v>45504</c:v>
                </c:pt>
                <c:pt idx="630">
                  <c:v>45535</c:v>
                </c:pt>
                <c:pt idx="631">
                  <c:v>45565</c:v>
                </c:pt>
              </c:numCache>
            </c:numRef>
          </c:cat>
          <c:val>
            <c:numRef>
              <c:f>'투자 결과'!$F$2:$F$633</c:f>
              <c:numCache>
                <c:formatCode>General</c:formatCode>
                <c:ptCount val="632"/>
                <c:pt idx="0">
                  <c:v>140.18</c:v>
                </c:pt>
                <c:pt idx="1">
                  <c:v>149.38</c:v>
                </c:pt>
                <c:pt idx="2">
                  <c:v>160.53</c:v>
                </c:pt>
                <c:pt idx="3">
                  <c:v>164.31</c:v>
                </c:pt>
                <c:pt idx="4">
                  <c:v>155.19</c:v>
                </c:pt>
                <c:pt idx="5">
                  <c:v>146.81</c:v>
                </c:pt>
                <c:pt idx="6">
                  <c:v>154.38</c:v>
                </c:pt>
                <c:pt idx="7">
                  <c:v>152.98</c:v>
                </c:pt>
                <c:pt idx="8">
                  <c:v>154.98</c:v>
                </c:pt>
                <c:pt idx="9">
                  <c:v>164.75</c:v>
                </c:pt>
                <c:pt idx="10">
                  <c:v>167.4</c:v>
                </c:pt>
                <c:pt idx="11">
                  <c:v>147.85</c:v>
                </c:pt>
                <c:pt idx="12">
                  <c:v>121.43</c:v>
                </c:pt>
                <c:pt idx="13">
                  <c:v>112.33</c:v>
                </c:pt>
                <c:pt idx="14">
                  <c:v>86.48999999999999</c:v>
                </c:pt>
                <c:pt idx="15">
                  <c:v>73.89</c:v>
                </c:pt>
                <c:pt idx="16">
                  <c:v>69.98999999999999</c:v>
                </c:pt>
                <c:pt idx="17">
                  <c:v>86.88</c:v>
                </c:pt>
                <c:pt idx="18">
                  <c:v>77.90000000000001</c:v>
                </c:pt>
                <c:pt idx="19">
                  <c:v>92.7</c:v>
                </c:pt>
                <c:pt idx="20">
                  <c:v>89.90000000000001</c:v>
                </c:pt>
                <c:pt idx="21">
                  <c:v>54.22</c:v>
                </c:pt>
                <c:pt idx="22">
                  <c:v>51.48</c:v>
                </c:pt>
                <c:pt idx="23">
                  <c:v>55.92</c:v>
                </c:pt>
                <c:pt idx="24">
                  <c:v>54.75</c:v>
                </c:pt>
                <c:pt idx="25">
                  <c:v>51.07</c:v>
                </c:pt>
                <c:pt idx="26">
                  <c:v>42.43</c:v>
                </c:pt>
                <c:pt idx="27">
                  <c:v>33.23</c:v>
                </c:pt>
                <c:pt idx="28">
                  <c:v>28.09</c:v>
                </c:pt>
                <c:pt idx="29">
                  <c:v>21.7</c:v>
                </c:pt>
                <c:pt idx="30">
                  <c:v>15.18</c:v>
                </c:pt>
                <c:pt idx="31">
                  <c:v>10.61</c:v>
                </c:pt>
                <c:pt idx="32">
                  <c:v>16.82</c:v>
                </c:pt>
                <c:pt idx="33">
                  <c:v>14.96</c:v>
                </c:pt>
                <c:pt idx="34">
                  <c:v>12.73</c:v>
                </c:pt>
                <c:pt idx="35">
                  <c:v>20.03</c:v>
                </c:pt>
                <c:pt idx="36">
                  <c:v>22.83</c:v>
                </c:pt>
                <c:pt idx="37">
                  <c:v>25.29</c:v>
                </c:pt>
                <c:pt idx="38">
                  <c:v>28.21</c:v>
                </c:pt>
                <c:pt idx="39">
                  <c:v>33.28</c:v>
                </c:pt>
                <c:pt idx="40">
                  <c:v>38.12</c:v>
                </c:pt>
                <c:pt idx="41">
                  <c:v>33.21</c:v>
                </c:pt>
                <c:pt idx="42">
                  <c:v>28.28</c:v>
                </c:pt>
                <c:pt idx="43">
                  <c:v>23.41</c:v>
                </c:pt>
                <c:pt idx="44">
                  <c:v>25.92</c:v>
                </c:pt>
                <c:pt idx="45">
                  <c:v>27.74</c:v>
                </c:pt>
                <c:pt idx="46">
                  <c:v>26.39</c:v>
                </c:pt>
                <c:pt idx="47">
                  <c:v>37.06</c:v>
                </c:pt>
                <c:pt idx="48">
                  <c:v>41.2</c:v>
                </c:pt>
                <c:pt idx="49">
                  <c:v>41.62</c:v>
                </c:pt>
                <c:pt idx="50">
                  <c:v>40.8</c:v>
                </c:pt>
                <c:pt idx="51">
                  <c:v>38.03</c:v>
                </c:pt>
                <c:pt idx="52">
                  <c:v>41</c:v>
                </c:pt>
                <c:pt idx="53">
                  <c:v>42.31</c:v>
                </c:pt>
                <c:pt idx="54">
                  <c:v>40.08</c:v>
                </c:pt>
                <c:pt idx="55">
                  <c:v>42.16</c:v>
                </c:pt>
                <c:pt idx="56">
                  <c:v>40.85</c:v>
                </c:pt>
                <c:pt idx="57">
                  <c:v>41.83</c:v>
                </c:pt>
                <c:pt idx="58">
                  <c:v>51.77</c:v>
                </c:pt>
                <c:pt idx="59">
                  <c:v>48.09</c:v>
                </c:pt>
                <c:pt idx="60">
                  <c:v>46.6</c:v>
                </c:pt>
                <c:pt idx="61">
                  <c:v>45.92</c:v>
                </c:pt>
                <c:pt idx="62">
                  <c:v>47.85</c:v>
                </c:pt>
                <c:pt idx="63">
                  <c:v>47.97</c:v>
                </c:pt>
                <c:pt idx="64">
                  <c:v>54.45</c:v>
                </c:pt>
                <c:pt idx="65">
                  <c:v>55.91</c:v>
                </c:pt>
                <c:pt idx="66">
                  <c:v>54.97</c:v>
                </c:pt>
                <c:pt idx="67">
                  <c:v>56.18</c:v>
                </c:pt>
                <c:pt idx="68">
                  <c:v>50.71</c:v>
                </c:pt>
                <c:pt idx="69">
                  <c:v>59.88</c:v>
                </c:pt>
                <c:pt idx="70">
                  <c:v>63.17</c:v>
                </c:pt>
                <c:pt idx="71">
                  <c:v>55.74</c:v>
                </c:pt>
                <c:pt idx="72">
                  <c:v>56.74</c:v>
                </c:pt>
                <c:pt idx="73">
                  <c:v>65.01000000000001</c:v>
                </c:pt>
                <c:pt idx="74">
                  <c:v>82.77</c:v>
                </c:pt>
                <c:pt idx="75">
                  <c:v>94</c:v>
                </c:pt>
                <c:pt idx="76">
                  <c:v>93.97</c:v>
                </c:pt>
                <c:pt idx="77">
                  <c:v>108.65</c:v>
                </c:pt>
                <c:pt idx="78">
                  <c:v>132.39</c:v>
                </c:pt>
                <c:pt idx="79">
                  <c:v>125.94</c:v>
                </c:pt>
                <c:pt idx="80">
                  <c:v>72.68000000000001</c:v>
                </c:pt>
                <c:pt idx="81">
                  <c:v>79.25</c:v>
                </c:pt>
                <c:pt idx="82">
                  <c:v>85.91</c:v>
                </c:pt>
                <c:pt idx="83">
                  <c:v>103.95</c:v>
                </c:pt>
                <c:pt idx="84">
                  <c:v>95.84999999999999</c:v>
                </c:pt>
                <c:pt idx="85">
                  <c:v>118.9</c:v>
                </c:pt>
                <c:pt idx="86">
                  <c:v>124.46</c:v>
                </c:pt>
                <c:pt idx="87">
                  <c:v>117.54</c:v>
                </c:pt>
                <c:pt idx="88">
                  <c:v>136.35</c:v>
                </c:pt>
                <c:pt idx="89">
                  <c:v>145.88</c:v>
                </c:pt>
                <c:pt idx="90">
                  <c:v>175.8</c:v>
                </c:pt>
                <c:pt idx="91">
                  <c:v>173.73</c:v>
                </c:pt>
                <c:pt idx="92">
                  <c:v>126.15</c:v>
                </c:pt>
                <c:pt idx="93">
                  <c:v>151.72</c:v>
                </c:pt>
                <c:pt idx="94">
                  <c:v>174.3</c:v>
                </c:pt>
                <c:pt idx="95">
                  <c:v>212.65</c:v>
                </c:pt>
                <c:pt idx="96">
                  <c:v>197.88</c:v>
                </c:pt>
                <c:pt idx="97">
                  <c:v>109.16</c:v>
                </c:pt>
                <c:pt idx="98">
                  <c:v>132.28</c:v>
                </c:pt>
                <c:pt idx="99">
                  <c:v>163.87</c:v>
                </c:pt>
                <c:pt idx="100">
                  <c:v>188.73</c:v>
                </c:pt>
                <c:pt idx="101">
                  <c:v>243.05</c:v>
                </c:pt>
                <c:pt idx="102">
                  <c:v>285.76</c:v>
                </c:pt>
                <c:pt idx="103">
                  <c:v>314.37</c:v>
                </c:pt>
                <c:pt idx="104">
                  <c:v>339.22</c:v>
                </c:pt>
                <c:pt idx="105">
                  <c:v>425.4</c:v>
                </c:pt>
                <c:pt idx="106">
                  <c:v>386.34</c:v>
                </c:pt>
                <c:pt idx="107">
                  <c:v>359.01</c:v>
                </c:pt>
                <c:pt idx="108">
                  <c:v>358.75</c:v>
                </c:pt>
                <c:pt idx="109">
                  <c:v>428.26</c:v>
                </c:pt>
                <c:pt idx="110">
                  <c:v>468.8</c:v>
                </c:pt>
                <c:pt idx="111">
                  <c:v>512.58</c:v>
                </c:pt>
                <c:pt idx="112">
                  <c:v>460.08</c:v>
                </c:pt>
                <c:pt idx="113">
                  <c:v>432.68</c:v>
                </c:pt>
                <c:pt idx="114">
                  <c:v>340.65</c:v>
                </c:pt>
                <c:pt idx="115">
                  <c:v>262.17</c:v>
                </c:pt>
                <c:pt idx="116">
                  <c:v>333.04</c:v>
                </c:pt>
                <c:pt idx="117">
                  <c:v>364.75</c:v>
                </c:pt>
                <c:pt idx="118">
                  <c:v>334.94</c:v>
                </c:pt>
                <c:pt idx="119">
                  <c:v>296.9</c:v>
                </c:pt>
                <c:pt idx="120">
                  <c:v>255.75</c:v>
                </c:pt>
                <c:pt idx="121">
                  <c:v>238.92</c:v>
                </c:pt>
                <c:pt idx="122">
                  <c:v>277.38</c:v>
                </c:pt>
                <c:pt idx="123">
                  <c:v>250.1</c:v>
                </c:pt>
                <c:pt idx="124">
                  <c:v>220.16</c:v>
                </c:pt>
                <c:pt idx="125">
                  <c:v>204.94</c:v>
                </c:pt>
                <c:pt idx="126">
                  <c:v>243.66</c:v>
                </c:pt>
                <c:pt idx="127">
                  <c:v>286.19</c:v>
                </c:pt>
                <c:pt idx="128">
                  <c:v>413.02</c:v>
                </c:pt>
                <c:pt idx="129">
                  <c:v>534.3099999999999</c:v>
                </c:pt>
                <c:pt idx="130">
                  <c:v>531.91</c:v>
                </c:pt>
                <c:pt idx="131">
                  <c:v>644.53</c:v>
                </c:pt>
                <c:pt idx="132">
                  <c:v>743.75</c:v>
                </c:pt>
                <c:pt idx="133">
                  <c:v>832.5599999999999</c:v>
                </c:pt>
                <c:pt idx="134">
                  <c:v>1051.87</c:v>
                </c:pt>
                <c:pt idx="135">
                  <c:v>1224.71</c:v>
                </c:pt>
                <c:pt idx="136">
                  <c:v>1340.09</c:v>
                </c:pt>
                <c:pt idx="137">
                  <c:v>1155.57</c:v>
                </c:pt>
                <c:pt idx="138">
                  <c:v>1024.75</c:v>
                </c:pt>
                <c:pt idx="139">
                  <c:v>1067.16</c:v>
                </c:pt>
                <c:pt idx="140">
                  <c:v>842.8099999999999</c:v>
                </c:pt>
                <c:pt idx="141">
                  <c:v>947.34</c:v>
                </c:pt>
                <c:pt idx="142">
                  <c:v>877.9</c:v>
                </c:pt>
                <c:pt idx="143">
                  <c:v>782.52</c:v>
                </c:pt>
                <c:pt idx="144">
                  <c:v>648.12</c:v>
                </c:pt>
                <c:pt idx="145">
                  <c:v>633.2</c:v>
                </c:pt>
                <c:pt idx="146">
                  <c:v>607.3099999999999</c:v>
                </c:pt>
                <c:pt idx="147">
                  <c:v>504.04</c:v>
                </c:pt>
                <c:pt idx="148">
                  <c:v>548.35</c:v>
                </c:pt>
                <c:pt idx="149">
                  <c:v>482.01</c:v>
                </c:pt>
                <c:pt idx="150">
                  <c:v>652.3</c:v>
                </c:pt>
                <c:pt idx="151">
                  <c:v>615.87</c:v>
                </c:pt>
                <c:pt idx="152">
                  <c:v>593.37</c:v>
                </c:pt>
                <c:pt idx="153">
                  <c:v>557.23</c:v>
                </c:pt>
                <c:pt idx="154">
                  <c:v>581.66</c:v>
                </c:pt>
                <c:pt idx="155">
                  <c:v>831.74</c:v>
                </c:pt>
                <c:pt idx="156">
                  <c:v>880.84</c:v>
                </c:pt>
                <c:pt idx="157">
                  <c:v>833.76</c:v>
                </c:pt>
                <c:pt idx="158">
                  <c:v>845.58</c:v>
                </c:pt>
                <c:pt idx="159">
                  <c:v>939.64</c:v>
                </c:pt>
                <c:pt idx="160">
                  <c:v>992.01</c:v>
                </c:pt>
                <c:pt idx="161">
                  <c:v>1042.48</c:v>
                </c:pt>
                <c:pt idx="162">
                  <c:v>1004.54</c:v>
                </c:pt>
                <c:pt idx="163">
                  <c:v>836.36</c:v>
                </c:pt>
                <c:pt idx="164">
                  <c:v>948.96</c:v>
                </c:pt>
                <c:pt idx="165">
                  <c:v>1172.38</c:v>
                </c:pt>
                <c:pt idx="166">
                  <c:v>1296.66</c:v>
                </c:pt>
                <c:pt idx="167">
                  <c:v>1428.19</c:v>
                </c:pt>
                <c:pt idx="168">
                  <c:v>1750.46</c:v>
                </c:pt>
                <c:pt idx="169">
                  <c:v>1979.42</c:v>
                </c:pt>
                <c:pt idx="170">
                  <c:v>2111.11</c:v>
                </c:pt>
                <c:pt idx="171">
                  <c:v>2401.45</c:v>
                </c:pt>
                <c:pt idx="172">
                  <c:v>2494.18</c:v>
                </c:pt>
                <c:pt idx="173">
                  <c:v>1902.68</c:v>
                </c:pt>
                <c:pt idx="174">
                  <c:v>2081.17</c:v>
                </c:pt>
                <c:pt idx="175">
                  <c:v>1585.1</c:v>
                </c:pt>
                <c:pt idx="176">
                  <c:v>1724.85</c:v>
                </c:pt>
                <c:pt idx="177">
                  <c:v>1705.12</c:v>
                </c:pt>
                <c:pt idx="178">
                  <c:v>1553.89</c:v>
                </c:pt>
                <c:pt idx="179">
                  <c:v>2193.81</c:v>
                </c:pt>
                <c:pt idx="180">
                  <c:v>2785.88</c:v>
                </c:pt>
                <c:pt idx="181">
                  <c:v>2879.27</c:v>
                </c:pt>
                <c:pt idx="182">
                  <c:v>2625.21</c:v>
                </c:pt>
                <c:pt idx="183">
                  <c:v>2595</c:v>
                </c:pt>
                <c:pt idx="184">
                  <c:v>2749.61</c:v>
                </c:pt>
                <c:pt idx="185">
                  <c:v>2949.84</c:v>
                </c:pt>
                <c:pt idx="186">
                  <c:v>3371.27</c:v>
                </c:pt>
                <c:pt idx="187">
                  <c:v>3129.91</c:v>
                </c:pt>
                <c:pt idx="188">
                  <c:v>1023.51</c:v>
                </c:pt>
                <c:pt idx="189">
                  <c:v>849.9299999999999</c:v>
                </c:pt>
                <c:pt idx="190">
                  <c:v>1067.3</c:v>
                </c:pt>
                <c:pt idx="191">
                  <c:v>1198.97</c:v>
                </c:pt>
                <c:pt idx="192">
                  <c:v>1444.35</c:v>
                </c:pt>
                <c:pt idx="193">
                  <c:v>1532.09</c:v>
                </c:pt>
                <c:pt idx="194">
                  <c:v>1584.42</c:v>
                </c:pt>
                <c:pt idx="195">
                  <c:v>1471.43</c:v>
                </c:pt>
                <c:pt idx="196">
                  <c:v>1778.47</c:v>
                </c:pt>
                <c:pt idx="197">
                  <c:v>1678.77</c:v>
                </c:pt>
                <c:pt idx="198">
                  <c:v>1540.06</c:v>
                </c:pt>
                <c:pt idx="199">
                  <c:v>1678.32</c:v>
                </c:pt>
                <c:pt idx="200">
                  <c:v>1610.14</c:v>
                </c:pt>
                <c:pt idx="201">
                  <c:v>1471.88</c:v>
                </c:pt>
                <c:pt idx="202">
                  <c:v>1591.51</c:v>
                </c:pt>
                <c:pt idx="203">
                  <c:v>1851.15</c:v>
                </c:pt>
                <c:pt idx="204">
                  <c:v>1826.46</c:v>
                </c:pt>
                <c:pt idx="205">
                  <c:v>1920.06</c:v>
                </c:pt>
                <c:pt idx="206">
                  <c:v>2229.13</c:v>
                </c:pt>
                <c:pt idx="207">
                  <c:v>2530.57</c:v>
                </c:pt>
                <c:pt idx="208">
                  <c:v>2343.72</c:v>
                </c:pt>
                <c:pt idx="209">
                  <c:v>2652.34</c:v>
                </c:pt>
                <c:pt idx="210">
                  <c:v>2929.83</c:v>
                </c:pt>
                <c:pt idx="211">
                  <c:v>2995.98</c:v>
                </c:pt>
                <c:pt idx="212">
                  <c:v>2661.13</c:v>
                </c:pt>
                <c:pt idx="213">
                  <c:v>2666.62</c:v>
                </c:pt>
                <c:pt idx="214">
                  <c:v>2636.27</c:v>
                </c:pt>
                <c:pt idx="215">
                  <c:v>2001.41</c:v>
                </c:pt>
                <c:pt idx="216">
                  <c:v>2145.13</c:v>
                </c:pt>
                <c:pt idx="217">
                  <c:v>2290.88</c:v>
                </c:pt>
                <c:pt idx="218">
                  <c:v>2051.69</c:v>
                </c:pt>
                <c:pt idx="219">
                  <c:v>2669.86</c:v>
                </c:pt>
                <c:pt idx="220">
                  <c:v>2722.35</c:v>
                </c:pt>
                <c:pt idx="221">
                  <c:v>2310.33</c:v>
                </c:pt>
                <c:pt idx="222">
                  <c:v>1480.26</c:v>
                </c:pt>
                <c:pt idx="223">
                  <c:v>1083.99</c:v>
                </c:pt>
                <c:pt idx="224">
                  <c:v>939.65</c:v>
                </c:pt>
                <c:pt idx="225">
                  <c:v>1204.42</c:v>
                </c:pt>
                <c:pt idx="226">
                  <c:v>1354.57</c:v>
                </c:pt>
                <c:pt idx="227">
                  <c:v>1823.08</c:v>
                </c:pt>
                <c:pt idx="228">
                  <c:v>2373.6</c:v>
                </c:pt>
                <c:pt idx="229">
                  <c:v>2844.08</c:v>
                </c:pt>
                <c:pt idx="230">
                  <c:v>2871.3</c:v>
                </c:pt>
                <c:pt idx="231">
                  <c:v>3255.31</c:v>
                </c:pt>
                <c:pt idx="232">
                  <c:v>2697.83</c:v>
                </c:pt>
                <c:pt idx="233">
                  <c:v>3156.57</c:v>
                </c:pt>
                <c:pt idx="234">
                  <c:v>3598.65</c:v>
                </c:pt>
                <c:pt idx="235">
                  <c:v>3614.23</c:v>
                </c:pt>
                <c:pt idx="236">
                  <c:v>3937.68</c:v>
                </c:pt>
                <c:pt idx="237">
                  <c:v>3504.81</c:v>
                </c:pt>
                <c:pt idx="238">
                  <c:v>4883.06</c:v>
                </c:pt>
                <c:pt idx="239">
                  <c:v>5735.57</c:v>
                </c:pt>
                <c:pt idx="240">
                  <c:v>6081.19</c:v>
                </c:pt>
                <c:pt idx="241">
                  <c:v>5247.49</c:v>
                </c:pt>
                <c:pt idx="242">
                  <c:v>4569.89</c:v>
                </c:pt>
                <c:pt idx="243">
                  <c:v>4721.05</c:v>
                </c:pt>
                <c:pt idx="244">
                  <c:v>4194.9</c:v>
                </c:pt>
                <c:pt idx="245">
                  <c:v>4574.92</c:v>
                </c:pt>
                <c:pt idx="246">
                  <c:v>4161.85</c:v>
                </c:pt>
                <c:pt idx="247">
                  <c:v>4606.63</c:v>
                </c:pt>
                <c:pt idx="248">
                  <c:v>5129.35</c:v>
                </c:pt>
                <c:pt idx="249">
                  <c:v>6414.64</c:v>
                </c:pt>
                <c:pt idx="250">
                  <c:v>7142.12</c:v>
                </c:pt>
                <c:pt idx="251">
                  <c:v>7753.24</c:v>
                </c:pt>
                <c:pt idx="252">
                  <c:v>6875.55</c:v>
                </c:pt>
                <c:pt idx="253">
                  <c:v>7469.13</c:v>
                </c:pt>
                <c:pt idx="254">
                  <c:v>6542.27</c:v>
                </c:pt>
                <c:pt idx="255">
                  <c:v>7748.29</c:v>
                </c:pt>
                <c:pt idx="256">
                  <c:v>7844.94</c:v>
                </c:pt>
                <c:pt idx="257">
                  <c:v>7854.83</c:v>
                </c:pt>
                <c:pt idx="258">
                  <c:v>9187.469999999999</c:v>
                </c:pt>
                <c:pt idx="259">
                  <c:v>9909.67</c:v>
                </c:pt>
                <c:pt idx="260">
                  <c:v>10540.19</c:v>
                </c:pt>
                <c:pt idx="261">
                  <c:v>9509.51</c:v>
                </c:pt>
                <c:pt idx="262">
                  <c:v>10362.73</c:v>
                </c:pt>
                <c:pt idx="263">
                  <c:v>11326.72</c:v>
                </c:pt>
                <c:pt idx="264">
                  <c:v>10951.72</c:v>
                </c:pt>
                <c:pt idx="265">
                  <c:v>9000.85</c:v>
                </c:pt>
                <c:pt idx="266">
                  <c:v>8582.370000000001</c:v>
                </c:pt>
                <c:pt idx="267">
                  <c:v>8605.030000000001</c:v>
                </c:pt>
                <c:pt idx="268">
                  <c:v>7586.31</c:v>
                </c:pt>
                <c:pt idx="269">
                  <c:v>8105.08</c:v>
                </c:pt>
                <c:pt idx="270">
                  <c:v>9644.34</c:v>
                </c:pt>
                <c:pt idx="271">
                  <c:v>9570.83</c:v>
                </c:pt>
                <c:pt idx="272">
                  <c:v>10046.05</c:v>
                </c:pt>
                <c:pt idx="273">
                  <c:v>9000.540000000001</c:v>
                </c:pt>
                <c:pt idx="274">
                  <c:v>9026.42</c:v>
                </c:pt>
                <c:pt idx="275">
                  <c:v>9126.389999999999</c:v>
                </c:pt>
                <c:pt idx="276">
                  <c:v>10573.26</c:v>
                </c:pt>
                <c:pt idx="277">
                  <c:v>11522.8</c:v>
                </c:pt>
                <c:pt idx="278">
                  <c:v>12672.99</c:v>
                </c:pt>
                <c:pt idx="279">
                  <c:v>13586.64</c:v>
                </c:pt>
                <c:pt idx="280">
                  <c:v>17040.79</c:v>
                </c:pt>
                <c:pt idx="281">
                  <c:v>20804.25</c:v>
                </c:pt>
                <c:pt idx="282">
                  <c:v>21931.63</c:v>
                </c:pt>
                <c:pt idx="283">
                  <c:v>23367.44</c:v>
                </c:pt>
                <c:pt idx="284">
                  <c:v>22664.08</c:v>
                </c:pt>
                <c:pt idx="285">
                  <c:v>24068.6</c:v>
                </c:pt>
                <c:pt idx="286">
                  <c:v>23410.73</c:v>
                </c:pt>
                <c:pt idx="287">
                  <c:v>23689.12</c:v>
                </c:pt>
                <c:pt idx="288">
                  <c:v>26414.16</c:v>
                </c:pt>
                <c:pt idx="289">
                  <c:v>26338.63</c:v>
                </c:pt>
                <c:pt idx="290">
                  <c:v>33150.91</c:v>
                </c:pt>
                <c:pt idx="291">
                  <c:v>37625.85</c:v>
                </c:pt>
                <c:pt idx="292">
                  <c:v>32391.41</c:v>
                </c:pt>
                <c:pt idx="293">
                  <c:v>24040.01</c:v>
                </c:pt>
                <c:pt idx="294">
                  <c:v>28203.68</c:v>
                </c:pt>
                <c:pt idx="295">
                  <c:v>34890.84</c:v>
                </c:pt>
                <c:pt idx="296">
                  <c:v>34311.44</c:v>
                </c:pt>
                <c:pt idx="297">
                  <c:v>40565.53</c:v>
                </c:pt>
                <c:pt idx="298">
                  <c:v>40219.43</c:v>
                </c:pt>
                <c:pt idx="299">
                  <c:v>48853.19</c:v>
                </c:pt>
                <c:pt idx="300">
                  <c:v>41450.95</c:v>
                </c:pt>
                <c:pt idx="301">
                  <c:v>33482.94</c:v>
                </c:pt>
                <c:pt idx="302">
                  <c:v>36467.19</c:v>
                </c:pt>
                <c:pt idx="303">
                  <c:v>49579.97</c:v>
                </c:pt>
                <c:pt idx="304">
                  <c:v>53963.77</c:v>
                </c:pt>
                <c:pt idx="305">
                  <c:v>72403.14</c:v>
                </c:pt>
                <c:pt idx="306">
                  <c:v>71121.66</c:v>
                </c:pt>
                <c:pt idx="307">
                  <c:v>84833.3</c:v>
                </c:pt>
                <c:pt idx="308">
                  <c:v>69406.59</c:v>
                </c:pt>
                <c:pt idx="309">
                  <c:v>69656.64999999999</c:v>
                </c:pt>
                <c:pt idx="310">
                  <c:v>65078.29</c:v>
                </c:pt>
                <c:pt idx="311">
                  <c:v>70687.89999999999</c:v>
                </c:pt>
                <c:pt idx="312">
                  <c:v>91990.56</c:v>
                </c:pt>
                <c:pt idx="313">
                  <c:v>101794.79</c:v>
                </c:pt>
                <c:pt idx="314">
                  <c:v>106536.54</c:v>
                </c:pt>
                <c:pt idx="315">
                  <c:v>91562.83</c:v>
                </c:pt>
                <c:pt idx="316">
                  <c:v>109523.85</c:v>
                </c:pt>
                <c:pt idx="317">
                  <c:v>104753.43</c:v>
                </c:pt>
                <c:pt idx="318">
                  <c:v>51032.98</c:v>
                </c:pt>
                <c:pt idx="319">
                  <c:v>71024.49000000001</c:v>
                </c:pt>
                <c:pt idx="320">
                  <c:v>77462.89999999999</c:v>
                </c:pt>
                <c:pt idx="321">
                  <c:v>102195.42</c:v>
                </c:pt>
                <c:pt idx="322">
                  <c:v>142722.24</c:v>
                </c:pt>
                <c:pt idx="323">
                  <c:v>208559.02</c:v>
                </c:pt>
                <c:pt idx="324">
                  <c:v>154470.03</c:v>
                </c:pt>
                <c:pt idx="325">
                  <c:v>189011.31</c:v>
                </c:pt>
                <c:pt idx="326">
                  <c:v>202251.39</c:v>
                </c:pt>
                <c:pt idx="327">
                  <c:v>182325.05</c:v>
                </c:pt>
                <c:pt idx="328">
                  <c:v>229007.48</c:v>
                </c:pt>
                <c:pt idx="329">
                  <c:v>213680.59</c:v>
                </c:pt>
                <c:pt idx="330">
                  <c:v>235491.25</c:v>
                </c:pt>
                <c:pt idx="331">
                  <c:v>233264.3</c:v>
                </c:pt>
                <c:pt idx="332">
                  <c:v>288919.71</c:v>
                </c:pt>
                <c:pt idx="333">
                  <c:v>406299.25</c:v>
                </c:pt>
                <c:pt idx="334">
                  <c:v>727179.09</c:v>
                </c:pt>
                <c:pt idx="335">
                  <c:v>629302</c:v>
                </c:pt>
                <c:pt idx="336">
                  <c:v>1040063.25</c:v>
                </c:pt>
                <c:pt idx="337">
                  <c:v>916908.75</c:v>
                </c:pt>
                <c:pt idx="338">
                  <c:v>473157.81</c:v>
                </c:pt>
                <c:pt idx="339">
                  <c:v>298605.56</c:v>
                </c:pt>
                <c:pt idx="340">
                  <c:v>455273.79</c:v>
                </c:pt>
                <c:pt idx="341">
                  <c:v>375529.86</c:v>
                </c:pt>
                <c:pt idx="342">
                  <c:v>516534.33</c:v>
                </c:pt>
                <c:pt idx="343">
                  <c:v>334561.01</c:v>
                </c:pt>
                <c:pt idx="344">
                  <c:v>239554.32</c:v>
                </c:pt>
                <c:pt idx="345">
                  <c:v>101704.27</c:v>
                </c:pt>
                <c:pt idx="346">
                  <c:v>79022.02</c:v>
                </c:pt>
                <c:pt idx="347">
                  <c:v>100827.8</c:v>
                </c:pt>
                <c:pt idx="348">
                  <c:v>45000.4</c:v>
                </c:pt>
                <c:pt idx="349">
                  <c:v>26102.45</c:v>
                </c:pt>
                <c:pt idx="350">
                  <c:v>36088.51</c:v>
                </c:pt>
                <c:pt idx="351">
                  <c:v>34505.39</c:v>
                </c:pt>
                <c:pt idx="352">
                  <c:v>36249.58</c:v>
                </c:pt>
                <c:pt idx="353">
                  <c:v>29113.01</c:v>
                </c:pt>
                <c:pt idx="354">
                  <c:v>20068.68</c:v>
                </c:pt>
                <c:pt idx="355">
                  <c:v>10998.31</c:v>
                </c:pt>
                <c:pt idx="356">
                  <c:v>15163.5</c:v>
                </c:pt>
                <c:pt idx="357">
                  <c:v>22190.14</c:v>
                </c:pt>
                <c:pt idx="358">
                  <c:v>22423.09</c:v>
                </c:pt>
                <c:pt idx="359">
                  <c:v>21458.94</c:v>
                </c:pt>
                <c:pt idx="360">
                  <c:v>15108.71</c:v>
                </c:pt>
                <c:pt idx="361">
                  <c:v>17976.24</c:v>
                </c:pt>
                <c:pt idx="362">
                  <c:v>13496.32</c:v>
                </c:pt>
                <c:pt idx="363">
                  <c:v>11385.04</c:v>
                </c:pt>
                <c:pt idx="364">
                  <c:v>8274.24</c:v>
                </c:pt>
                <c:pt idx="365">
                  <c:v>5830.47</c:v>
                </c:pt>
                <c:pt idx="366">
                  <c:v>5419.27</c:v>
                </c:pt>
                <c:pt idx="367">
                  <c:v>3728.98</c:v>
                </c:pt>
                <c:pt idx="368">
                  <c:v>5223.52</c:v>
                </c:pt>
                <c:pt idx="369">
                  <c:v>6987.53</c:v>
                </c:pt>
                <c:pt idx="370">
                  <c:v>5060.32</c:v>
                </c:pt>
                <c:pt idx="371">
                  <c:v>4784.92</c:v>
                </c:pt>
                <c:pt idx="372">
                  <c:v>4916.34</c:v>
                </c:pt>
                <c:pt idx="373">
                  <c:v>4856.18</c:v>
                </c:pt>
                <c:pt idx="374">
                  <c:v>6249.36</c:v>
                </c:pt>
                <c:pt idx="375">
                  <c:v>7997.08</c:v>
                </c:pt>
                <c:pt idx="376">
                  <c:v>8327.129999999999</c:v>
                </c:pt>
                <c:pt idx="377">
                  <c:v>10038.13</c:v>
                </c:pt>
                <c:pt idx="378">
                  <c:v>11328.47</c:v>
                </c:pt>
                <c:pt idx="379">
                  <c:v>10729.36</c:v>
                </c:pt>
                <c:pt idx="380">
                  <c:v>13424.07</c:v>
                </c:pt>
                <c:pt idx="381">
                  <c:v>13897.43</c:v>
                </c:pt>
                <c:pt idx="382">
                  <c:v>14724.3</c:v>
                </c:pt>
                <c:pt idx="383">
                  <c:v>16048.36</c:v>
                </c:pt>
                <c:pt idx="384">
                  <c:v>15118.97</c:v>
                </c:pt>
                <c:pt idx="385">
                  <c:v>14163.02</c:v>
                </c:pt>
                <c:pt idx="386">
                  <c:v>12511.26</c:v>
                </c:pt>
                <c:pt idx="387">
                  <c:v>13780.21</c:v>
                </c:pt>
                <c:pt idx="388">
                  <c:v>15002.76</c:v>
                </c:pt>
                <c:pt idx="389">
                  <c:v>11631.57</c:v>
                </c:pt>
                <c:pt idx="390">
                  <c:v>10636.62</c:v>
                </c:pt>
                <c:pt idx="391">
                  <c:v>11629.33</c:v>
                </c:pt>
                <c:pt idx="392">
                  <c:v>13033.22</c:v>
                </c:pt>
                <c:pt idx="393">
                  <c:v>15542.04</c:v>
                </c:pt>
                <c:pt idx="394">
                  <c:v>17295.57</c:v>
                </c:pt>
                <c:pt idx="395">
                  <c:v>14647.92</c:v>
                </c:pt>
                <c:pt idx="396">
                  <c:v>14366.69</c:v>
                </c:pt>
                <c:pt idx="397">
                  <c:v>13250.56</c:v>
                </c:pt>
                <c:pt idx="398">
                  <c:v>11669.97</c:v>
                </c:pt>
                <c:pt idx="399">
                  <c:v>14508.74</c:v>
                </c:pt>
                <c:pt idx="400">
                  <c:v>14236.57</c:v>
                </c:pt>
                <c:pt idx="401">
                  <c:v>17008.65</c:v>
                </c:pt>
                <c:pt idx="402">
                  <c:v>16204</c:v>
                </c:pt>
                <c:pt idx="403">
                  <c:v>16156.11</c:v>
                </c:pt>
                <c:pt idx="404">
                  <c:v>15355.4</c:v>
                </c:pt>
                <c:pt idx="405">
                  <c:v>17885.46</c:v>
                </c:pt>
                <c:pt idx="406">
                  <c:v>17193.81</c:v>
                </c:pt>
                <c:pt idx="407">
                  <c:v>19552.5</c:v>
                </c:pt>
                <c:pt idx="408">
                  <c:v>18875.19</c:v>
                </c:pt>
                <c:pt idx="409">
                  <c:v>20299.03</c:v>
                </c:pt>
                <c:pt idx="410">
                  <c:v>19798.44</c:v>
                </c:pt>
                <c:pt idx="411">
                  <c:v>16244.01</c:v>
                </c:pt>
                <c:pt idx="412">
                  <c:v>15909.07</c:v>
                </c:pt>
                <c:pt idx="413">
                  <c:v>14075.62</c:v>
                </c:pt>
                <c:pt idx="414">
                  <c:v>15949.54</c:v>
                </c:pt>
                <c:pt idx="415">
                  <c:v>17567.96</c:v>
                </c:pt>
                <c:pt idx="416">
                  <c:v>20138.06</c:v>
                </c:pt>
                <c:pt idx="417">
                  <c:v>21759.99</c:v>
                </c:pt>
                <c:pt idx="418">
                  <c:v>21275.86</c:v>
                </c:pt>
                <c:pt idx="419">
                  <c:v>22505.09</c:v>
                </c:pt>
                <c:pt idx="420">
                  <c:v>21084.91</c:v>
                </c:pt>
                <c:pt idx="421">
                  <c:v>21099.23</c:v>
                </c:pt>
                <c:pt idx="422">
                  <c:v>23864.93</c:v>
                </c:pt>
                <c:pt idx="423">
                  <c:v>26087.09</c:v>
                </c:pt>
                <c:pt idx="424">
                  <c:v>25937.91</c:v>
                </c:pt>
                <c:pt idx="425">
                  <c:v>24113.8</c:v>
                </c:pt>
                <c:pt idx="426">
                  <c:v>25209.32</c:v>
                </c:pt>
                <c:pt idx="427">
                  <c:v>28244.82</c:v>
                </c:pt>
                <c:pt idx="428">
                  <c:v>33179.41</c:v>
                </c:pt>
                <c:pt idx="429">
                  <c:v>26227.58</c:v>
                </c:pt>
                <c:pt idx="430">
                  <c:v>25720.25</c:v>
                </c:pt>
                <c:pt idx="431">
                  <c:v>18479.98</c:v>
                </c:pt>
                <c:pt idx="432">
                  <c:v>15693.33</c:v>
                </c:pt>
                <c:pt idx="433">
                  <c:v>15495.58</c:v>
                </c:pt>
                <c:pt idx="434">
                  <c:v>18155.47</c:v>
                </c:pt>
                <c:pt idx="435">
                  <c:v>20588.93</c:v>
                </c:pt>
                <c:pt idx="436">
                  <c:v>15224.01</c:v>
                </c:pt>
                <c:pt idx="437">
                  <c:v>15639.17</c:v>
                </c:pt>
                <c:pt idx="438">
                  <c:v>16325.14</c:v>
                </c:pt>
                <c:pt idx="439">
                  <c:v>10428.47</c:v>
                </c:pt>
                <c:pt idx="440">
                  <c:v>4970.61</c:v>
                </c:pt>
                <c:pt idx="441">
                  <c:v>3188.91</c:v>
                </c:pt>
                <c:pt idx="442">
                  <c:v>3211.85</c:v>
                </c:pt>
                <c:pt idx="443">
                  <c:v>2516.37</c:v>
                </c:pt>
                <c:pt idx="444">
                  <c:v>1987.06</c:v>
                </c:pt>
                <c:pt idx="445">
                  <c:v>2549.34</c:v>
                </c:pt>
                <c:pt idx="446">
                  <c:v>3525.9</c:v>
                </c:pt>
                <c:pt idx="447">
                  <c:v>3824.16</c:v>
                </c:pt>
                <c:pt idx="448">
                  <c:v>4179.7</c:v>
                </c:pt>
                <c:pt idx="449">
                  <c:v>5176.54</c:v>
                </c:pt>
                <c:pt idx="450">
                  <c:v>5377.96</c:v>
                </c:pt>
                <c:pt idx="451">
                  <c:v>6302.26</c:v>
                </c:pt>
                <c:pt idx="452">
                  <c:v>5571.78</c:v>
                </c:pt>
                <c:pt idx="453">
                  <c:v>6382.73</c:v>
                </c:pt>
                <c:pt idx="454">
                  <c:v>7530.87</c:v>
                </c:pt>
                <c:pt idx="455">
                  <c:v>6329.48</c:v>
                </c:pt>
                <c:pt idx="456">
                  <c:v>7122.17</c:v>
                </c:pt>
                <c:pt idx="457">
                  <c:v>8733.219999999999</c:v>
                </c:pt>
                <c:pt idx="458">
                  <c:v>9388.43</c:v>
                </c:pt>
                <c:pt idx="459">
                  <c:v>7026.78</c:v>
                </c:pt>
                <c:pt idx="460">
                  <c:v>5618.86</c:v>
                </c:pt>
                <c:pt idx="461">
                  <c:v>6780.36</c:v>
                </c:pt>
                <c:pt idx="462">
                  <c:v>5533.49</c:v>
                </c:pt>
                <c:pt idx="463">
                  <c:v>7720.3</c:v>
                </c:pt>
                <c:pt idx="464">
                  <c:v>9114.34</c:v>
                </c:pt>
                <c:pt idx="465">
                  <c:v>8959.559999999999</c:v>
                </c:pt>
                <c:pt idx="466">
                  <c:v>10701.84</c:v>
                </c:pt>
                <c:pt idx="467">
                  <c:v>11228.68</c:v>
                </c:pt>
                <c:pt idx="468">
                  <c:v>12219.63</c:v>
                </c:pt>
                <c:pt idx="469">
                  <c:v>12107.06</c:v>
                </c:pt>
                <c:pt idx="470">
                  <c:v>13319.17</c:v>
                </c:pt>
                <c:pt idx="471">
                  <c:v>12733.45</c:v>
                </c:pt>
                <c:pt idx="472">
                  <c:v>11807.92</c:v>
                </c:pt>
                <c:pt idx="473">
                  <c:v>11497.24</c:v>
                </c:pt>
                <c:pt idx="474">
                  <c:v>8772.99</c:v>
                </c:pt>
                <c:pt idx="475">
                  <c:v>7062.25</c:v>
                </c:pt>
                <c:pt idx="476">
                  <c:v>9454.780000000001</c:v>
                </c:pt>
                <c:pt idx="477">
                  <c:v>8572.870000000001</c:v>
                </c:pt>
                <c:pt idx="478">
                  <c:v>8345.6</c:v>
                </c:pt>
                <c:pt idx="479">
                  <c:v>10485.74</c:v>
                </c:pt>
                <c:pt idx="480">
                  <c:v>12253.1</c:v>
                </c:pt>
                <c:pt idx="481">
                  <c:v>13806.89</c:v>
                </c:pt>
                <c:pt idx="482">
                  <c:v>13113.07</c:v>
                </c:pt>
                <c:pt idx="483">
                  <c:v>10407.59</c:v>
                </c:pt>
                <c:pt idx="484">
                  <c:v>11481.04</c:v>
                </c:pt>
                <c:pt idx="485">
                  <c:v>11464.12</c:v>
                </c:pt>
                <c:pt idx="486">
                  <c:v>12983.2</c:v>
                </c:pt>
                <c:pt idx="487">
                  <c:v>13563.85</c:v>
                </c:pt>
                <c:pt idx="488">
                  <c:v>11782.37</c:v>
                </c:pt>
                <c:pt idx="489">
                  <c:v>12093.49</c:v>
                </c:pt>
                <c:pt idx="490">
                  <c:v>12155.43</c:v>
                </c:pt>
                <c:pt idx="491">
                  <c:v>13651.42</c:v>
                </c:pt>
                <c:pt idx="492">
                  <c:v>13827.25</c:v>
                </c:pt>
                <c:pt idx="493">
                  <c:v>15260.01</c:v>
                </c:pt>
                <c:pt idx="494">
                  <c:v>16014.93</c:v>
                </c:pt>
                <c:pt idx="495">
                  <c:v>17866.37</c:v>
                </c:pt>
                <c:pt idx="496">
                  <c:v>16959.61</c:v>
                </c:pt>
                <c:pt idx="497">
                  <c:v>20472.27</c:v>
                </c:pt>
                <c:pt idx="498">
                  <c:v>19771.78</c:v>
                </c:pt>
                <c:pt idx="499">
                  <c:v>22886.42</c:v>
                </c:pt>
                <c:pt idx="500">
                  <c:v>25540.1</c:v>
                </c:pt>
                <c:pt idx="501">
                  <c:v>28279.69</c:v>
                </c:pt>
                <c:pt idx="502">
                  <c:v>30719.24</c:v>
                </c:pt>
                <c:pt idx="503">
                  <c:v>28970.99</c:v>
                </c:pt>
                <c:pt idx="504">
                  <c:v>33343.93</c:v>
                </c:pt>
                <c:pt idx="505">
                  <c:v>30734.91</c:v>
                </c:pt>
                <c:pt idx="506">
                  <c:v>28606.55</c:v>
                </c:pt>
                <c:pt idx="507">
                  <c:v>31250.44</c:v>
                </c:pt>
                <c:pt idx="508">
                  <c:v>35012.32</c:v>
                </c:pt>
                <c:pt idx="509">
                  <c:v>33943</c:v>
                </c:pt>
                <c:pt idx="510">
                  <c:v>39022.98</c:v>
                </c:pt>
                <c:pt idx="511">
                  <c:v>36708.2</c:v>
                </c:pt>
                <c:pt idx="512">
                  <c:v>39708.54</c:v>
                </c:pt>
                <c:pt idx="513">
                  <c:v>43952.21</c:v>
                </c:pt>
                <c:pt idx="514">
                  <c:v>42161.72</c:v>
                </c:pt>
                <c:pt idx="515">
                  <c:v>39234.39</c:v>
                </c:pt>
                <c:pt idx="516">
                  <c:v>48059.82</c:v>
                </c:pt>
                <c:pt idx="517">
                  <c:v>46012.92</c:v>
                </c:pt>
                <c:pt idx="518">
                  <c:v>47012.03</c:v>
                </c:pt>
                <c:pt idx="519">
                  <c:v>50594.1</c:v>
                </c:pt>
                <c:pt idx="520">
                  <c:v>47942.55</c:v>
                </c:pt>
                <c:pt idx="521">
                  <c:v>51901.56</c:v>
                </c:pt>
                <c:pt idx="522">
                  <c:v>41065.6</c:v>
                </c:pt>
                <c:pt idx="523">
                  <c:v>36631.37</c:v>
                </c:pt>
                <c:pt idx="524">
                  <c:v>47632.61</c:v>
                </c:pt>
                <c:pt idx="525">
                  <c:v>49017.16</c:v>
                </c:pt>
                <c:pt idx="526">
                  <c:v>45745.29</c:v>
                </c:pt>
                <c:pt idx="527">
                  <c:v>35105.35</c:v>
                </c:pt>
                <c:pt idx="528">
                  <c:v>33433.79</c:v>
                </c:pt>
                <c:pt idx="529">
                  <c:v>40552.12</c:v>
                </c:pt>
                <c:pt idx="530">
                  <c:v>38088.39</c:v>
                </c:pt>
                <c:pt idx="531">
                  <c:v>42170.64</c:v>
                </c:pt>
                <c:pt idx="532">
                  <c:v>39037.2</c:v>
                </c:pt>
                <c:pt idx="533">
                  <c:v>47173.18</c:v>
                </c:pt>
                <c:pt idx="534">
                  <c:v>48522.45</c:v>
                </c:pt>
                <c:pt idx="535">
                  <c:v>51038.43</c:v>
                </c:pt>
                <c:pt idx="536">
                  <c:v>47481.3</c:v>
                </c:pt>
                <c:pt idx="537">
                  <c:v>51048.05</c:v>
                </c:pt>
                <c:pt idx="538">
                  <c:v>52632.63</c:v>
                </c:pt>
                <c:pt idx="539">
                  <c:v>59626.93</c:v>
                </c:pt>
                <c:pt idx="540">
                  <c:v>66535.13</c:v>
                </c:pt>
                <c:pt idx="541">
                  <c:v>69374.49000000001</c:v>
                </c:pt>
                <c:pt idx="542">
                  <c:v>74159.37</c:v>
                </c:pt>
                <c:pt idx="543">
                  <c:v>79600.45</c:v>
                </c:pt>
                <c:pt idx="544">
                  <c:v>76993.55</c:v>
                </c:pt>
                <c:pt idx="545">
                  <c:v>84922.10000000001</c:v>
                </c:pt>
                <c:pt idx="546">
                  <c:v>87784.17</c:v>
                </c:pt>
                <c:pt idx="547">
                  <c:v>90411.67</c:v>
                </c:pt>
                <c:pt idx="548">
                  <c:v>100233.44</c:v>
                </c:pt>
                <c:pt idx="549">
                  <c:v>106697.46</c:v>
                </c:pt>
                <c:pt idx="550">
                  <c:v>107909.61</c:v>
                </c:pt>
                <c:pt idx="551">
                  <c:v>133101.17</c:v>
                </c:pt>
                <c:pt idx="552">
                  <c:v>123579.07</c:v>
                </c:pt>
                <c:pt idx="553">
                  <c:v>111601.77</c:v>
                </c:pt>
                <c:pt idx="554">
                  <c:v>110583</c:v>
                </c:pt>
                <c:pt idx="555">
                  <c:v>128824.27</c:v>
                </c:pt>
                <c:pt idx="556">
                  <c:v>131833.55</c:v>
                </c:pt>
                <c:pt idx="557">
                  <c:v>139900.25</c:v>
                </c:pt>
                <c:pt idx="558">
                  <c:v>164849.71</c:v>
                </c:pt>
                <c:pt idx="559">
                  <c:v>160647.04</c:v>
                </c:pt>
                <c:pt idx="560">
                  <c:v>117112.83</c:v>
                </c:pt>
                <c:pt idx="561">
                  <c:v>116433.81</c:v>
                </c:pt>
                <c:pt idx="562">
                  <c:v>83943.42</c:v>
                </c:pt>
                <c:pt idx="563">
                  <c:v>109307.29</c:v>
                </c:pt>
                <c:pt idx="564">
                  <c:v>120735.5</c:v>
                </c:pt>
                <c:pt idx="565">
                  <c:v>129725.92</c:v>
                </c:pt>
                <c:pt idx="566">
                  <c:v>148767.32</c:v>
                </c:pt>
                <c:pt idx="567">
                  <c:v>114915.02</c:v>
                </c:pt>
                <c:pt idx="568">
                  <c:v>141556.52</c:v>
                </c:pt>
                <c:pt idx="569">
                  <c:v>150268.97</c:v>
                </c:pt>
                <c:pt idx="570">
                  <c:v>136449.05</c:v>
                </c:pt>
                <c:pt idx="571">
                  <c:v>137769.34</c:v>
                </c:pt>
                <c:pt idx="572">
                  <c:v>152575.99</c:v>
                </c:pt>
                <c:pt idx="573">
                  <c:v>173833.21</c:v>
                </c:pt>
                <c:pt idx="574">
                  <c:v>192604.94</c:v>
                </c:pt>
                <c:pt idx="575">
                  <c:v>203369.21</c:v>
                </c:pt>
                <c:pt idx="576">
                  <c:v>163848.88</c:v>
                </c:pt>
                <c:pt idx="577">
                  <c:v>94461.74000000001</c:v>
                </c:pt>
                <c:pt idx="578">
                  <c:v>139404.51</c:v>
                </c:pt>
                <c:pt idx="579">
                  <c:v>167520.57</c:v>
                </c:pt>
                <c:pt idx="580">
                  <c:v>195592.41</c:v>
                </c:pt>
                <c:pt idx="581">
                  <c:v>235773.88</c:v>
                </c:pt>
                <c:pt idx="582">
                  <c:v>308478.6</c:v>
                </c:pt>
                <c:pt idx="583">
                  <c:v>255805</c:v>
                </c:pt>
                <c:pt idx="584">
                  <c:v>234478.76</c:v>
                </c:pt>
                <c:pt idx="585">
                  <c:v>323927.33</c:v>
                </c:pt>
                <c:pt idx="586">
                  <c:v>380794.81</c:v>
                </c:pt>
                <c:pt idx="587">
                  <c:v>393415.55</c:v>
                </c:pt>
                <c:pt idx="588">
                  <c:v>400378.37</c:v>
                </c:pt>
                <c:pt idx="589">
                  <c:v>396458.86</c:v>
                </c:pt>
                <c:pt idx="590">
                  <c:v>461671.78</c:v>
                </c:pt>
                <c:pt idx="591">
                  <c:v>436665.14</c:v>
                </c:pt>
                <c:pt idx="592">
                  <c:v>511159.59</c:v>
                </c:pt>
                <c:pt idx="593">
                  <c:v>527377.22</c:v>
                </c:pt>
                <c:pt idx="594">
                  <c:v>591436.4300000001</c:v>
                </c:pt>
                <c:pt idx="595">
                  <c:v>499168.23</c:v>
                </c:pt>
                <c:pt idx="596">
                  <c:v>612816.3</c:v>
                </c:pt>
                <c:pt idx="597">
                  <c:v>613606.05</c:v>
                </c:pt>
                <c:pt idx="598">
                  <c:v>617564.59</c:v>
                </c:pt>
                <c:pt idx="599">
                  <c:v>455789.18</c:v>
                </c:pt>
                <c:pt idx="600">
                  <c:v>401222.62</c:v>
                </c:pt>
                <c:pt idx="601">
                  <c:v>431638.84</c:v>
                </c:pt>
                <c:pt idx="602">
                  <c:v>273787.29</c:v>
                </c:pt>
                <c:pt idx="603">
                  <c:v>245910.11</c:v>
                </c:pt>
                <c:pt idx="604">
                  <c:v>180486.74</c:v>
                </c:pt>
                <c:pt idx="605">
                  <c:v>251470.98</c:v>
                </c:pt>
                <c:pt idx="606">
                  <c:v>214420.64</c:v>
                </c:pt>
                <c:pt idx="607">
                  <c:v>150403.23</c:v>
                </c:pt>
                <c:pt idx="608">
                  <c:v>164297.78</c:v>
                </c:pt>
                <c:pt idx="609">
                  <c:v>181021.04</c:v>
                </c:pt>
                <c:pt idx="610">
                  <c:v>135748.84</c:v>
                </c:pt>
                <c:pt idx="611">
                  <c:v>181961.21</c:v>
                </c:pt>
                <c:pt idx="612">
                  <c:v>173716.71</c:v>
                </c:pt>
                <c:pt idx="613">
                  <c:v>208562.31</c:v>
                </c:pt>
                <c:pt idx="614">
                  <c:v>207672.05</c:v>
                </c:pt>
                <c:pt idx="615">
                  <c:v>244267.76</c:v>
                </c:pt>
                <c:pt idx="616">
                  <c:v>294058.74</c:v>
                </c:pt>
                <c:pt idx="617">
                  <c:v>329753.31</c:v>
                </c:pt>
                <c:pt idx="618">
                  <c:v>306304.66</c:v>
                </c:pt>
                <c:pt idx="619">
                  <c:v>254635.42</c:v>
                </c:pt>
                <c:pt idx="620">
                  <c:v>231784.59</c:v>
                </c:pt>
                <c:pt idx="621">
                  <c:v>312494.31</c:v>
                </c:pt>
                <c:pt idx="622">
                  <c:v>365896.03</c:v>
                </c:pt>
                <c:pt idx="623">
                  <c:v>374664.36</c:v>
                </c:pt>
                <c:pt idx="624">
                  <c:v>444617.06</c:v>
                </c:pt>
                <c:pt idx="625">
                  <c:v>466790.69</c:v>
                </c:pt>
                <c:pt idx="626">
                  <c:v>403790.81</c:v>
                </c:pt>
                <c:pt idx="627">
                  <c:v>490942.41</c:v>
                </c:pt>
                <c:pt idx="628">
                  <c:v>581898.79</c:v>
                </c:pt>
                <c:pt idx="629">
                  <c:v>561159.09</c:v>
                </c:pt>
                <c:pt idx="630">
                  <c:v>562562.05</c:v>
                </c:pt>
                <c:pt idx="631">
                  <c:v>602914.04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지수 값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24</xdr:col>
      <xdr:colOff>152400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3"/>
  <sheetViews>
    <sheetView tabSelected="1" workbookViewId="0"/>
  </sheetViews>
  <sheetFormatPr defaultRowHeight="15"/>
  <cols>
    <col min="1" max="1" width="17.7109375" customWidth="1"/>
    <col min="2" max="2" width="14.7109375" customWidth="1"/>
    <col min="3" max="3" width="22.28515625" customWidth="1"/>
    <col min="4" max="4" width="19.28515625" customWidth="1"/>
    <col min="5" max="5" width="29.7109375" customWidth="1"/>
    <col min="6" max="6" width="19.28515625" customWidth="1"/>
    <col min="7" max="7" width="29.7109375" customWidth="1"/>
    <col min="8" max="8" width="16.28515625" customWidth="1"/>
    <col min="9" max="10" width="20.7109375" customWidth="1"/>
    <col min="11" max="12" width="22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26358</v>
      </c>
      <c r="B2">
        <v>125.38</v>
      </c>
      <c r="D2">
        <v>132.99</v>
      </c>
      <c r="F2">
        <v>140.18</v>
      </c>
      <c r="H2" s="3">
        <v>1000000</v>
      </c>
      <c r="I2" s="4">
        <v>0</v>
      </c>
      <c r="J2" s="4">
        <v>0</v>
      </c>
      <c r="K2" s="3">
        <v>1000000</v>
      </c>
      <c r="L2" s="3">
        <v>1000000</v>
      </c>
    </row>
    <row r="3" spans="1:12">
      <c r="A3" s="2">
        <v>26389</v>
      </c>
      <c r="B3">
        <v>128.14</v>
      </c>
      <c r="C3" s="4">
        <v>0.022</v>
      </c>
      <c r="D3">
        <v>138.83</v>
      </c>
      <c r="E3" s="4">
        <v>0.0439</v>
      </c>
      <c r="F3">
        <v>149.38</v>
      </c>
      <c r="G3" s="4">
        <v>0.06560000000000001</v>
      </c>
      <c r="H3" s="3">
        <v>2000000</v>
      </c>
      <c r="I3" s="4">
        <v>0.0219</v>
      </c>
      <c r="J3" s="4">
        <v>0.0328</v>
      </c>
      <c r="K3" s="3">
        <v>2043879</v>
      </c>
      <c r="L3" s="3">
        <v>2065563</v>
      </c>
    </row>
    <row r="4" spans="1:12">
      <c r="A4" s="2">
        <v>26419</v>
      </c>
      <c r="B4">
        <v>131.33</v>
      </c>
      <c r="C4" s="4">
        <v>0.0249</v>
      </c>
      <c r="D4">
        <v>145.74</v>
      </c>
      <c r="E4" s="4">
        <v>0.0498</v>
      </c>
      <c r="F4">
        <v>160.53</v>
      </c>
      <c r="G4" s="4">
        <v>0.0747</v>
      </c>
      <c r="H4" s="3">
        <v>3000000</v>
      </c>
      <c r="I4" s="4">
        <v>0.0486</v>
      </c>
      <c r="J4" s="4">
        <v>0.0733</v>
      </c>
      <c r="K4" s="3">
        <v>3145670</v>
      </c>
      <c r="L4" s="3">
        <v>3219850</v>
      </c>
    </row>
    <row r="5" spans="1:12">
      <c r="A5" s="2">
        <v>26450</v>
      </c>
      <c r="B5">
        <v>132.53</v>
      </c>
      <c r="C5" s="4">
        <v>0.0091</v>
      </c>
      <c r="D5">
        <v>148.22</v>
      </c>
      <c r="E5" s="4">
        <v>0.017</v>
      </c>
      <c r="F5">
        <v>164.31</v>
      </c>
      <c r="G5" s="4">
        <v>0.0235</v>
      </c>
      <c r="H5" s="3">
        <v>4000000</v>
      </c>
      <c r="I5" s="4">
        <v>0.0498</v>
      </c>
      <c r="J5" s="4">
        <v>0.07389999999999999</v>
      </c>
      <c r="K5" s="3">
        <v>4199148</v>
      </c>
      <c r="L5" s="3">
        <v>4295650</v>
      </c>
    </row>
    <row r="6" spans="1:12">
      <c r="A6" s="2">
        <v>26480</v>
      </c>
      <c r="B6">
        <v>130.08</v>
      </c>
      <c r="C6" s="4">
        <v>-0.0185</v>
      </c>
      <c r="D6">
        <v>142.74</v>
      </c>
      <c r="E6" s="4">
        <v>-0.037</v>
      </c>
      <c r="F6">
        <v>155.19</v>
      </c>
      <c r="G6" s="4">
        <v>-0.0555</v>
      </c>
      <c r="H6" s="3">
        <v>5000000</v>
      </c>
      <c r="I6" s="4">
        <v>0.008800000000000001</v>
      </c>
      <c r="J6" s="4">
        <v>0.0114</v>
      </c>
      <c r="K6" s="3">
        <v>5043817</v>
      </c>
      <c r="L6" s="3">
        <v>5057232</v>
      </c>
    </row>
    <row r="7" spans="1:12">
      <c r="A7" s="2">
        <v>26511</v>
      </c>
      <c r="B7">
        <v>127.75</v>
      </c>
      <c r="C7" s="4">
        <v>-0.0179</v>
      </c>
      <c r="D7">
        <v>137.61</v>
      </c>
      <c r="E7" s="4">
        <v>-0.0359</v>
      </c>
      <c r="F7">
        <v>146.81</v>
      </c>
      <c r="G7" s="4">
        <v>-0.054</v>
      </c>
      <c r="H7" s="3">
        <v>6000000</v>
      </c>
      <c r="I7" s="4">
        <v>-0.0229</v>
      </c>
      <c r="J7" s="4">
        <v>-0.036</v>
      </c>
      <c r="K7" s="3">
        <v>5862582</v>
      </c>
      <c r="L7" s="3">
        <v>5783920</v>
      </c>
    </row>
    <row r="8" spans="1:12">
      <c r="A8" s="2">
        <v>26542</v>
      </c>
      <c r="B8">
        <v>129.95</v>
      </c>
      <c r="C8" s="4">
        <v>0.0172</v>
      </c>
      <c r="D8">
        <v>142.34</v>
      </c>
      <c r="E8" s="4">
        <v>0.0344</v>
      </c>
      <c r="F8">
        <v>154.38</v>
      </c>
      <c r="G8" s="4">
        <v>0.0516</v>
      </c>
      <c r="H8" s="3">
        <v>7000000</v>
      </c>
      <c r="I8" s="4">
        <v>0.0092</v>
      </c>
      <c r="J8" s="4">
        <v>0.0118</v>
      </c>
      <c r="K8" s="3">
        <v>7064366</v>
      </c>
      <c r="L8" s="3">
        <v>7082282</v>
      </c>
    </row>
    <row r="9" spans="1:12">
      <c r="A9" s="2">
        <v>26572</v>
      </c>
      <c r="B9">
        <v>129.61</v>
      </c>
      <c r="C9" s="4">
        <v>-0.0026</v>
      </c>
      <c r="D9">
        <v>141.54</v>
      </c>
      <c r="E9" s="4">
        <v>-0.0056</v>
      </c>
      <c r="F9">
        <v>152.98</v>
      </c>
      <c r="G9" s="4">
        <v>-0.008999999999999999</v>
      </c>
      <c r="H9" s="3">
        <v>8000000</v>
      </c>
      <c r="I9" s="4">
        <v>0.0031</v>
      </c>
      <c r="J9" s="4">
        <v>0.0023</v>
      </c>
      <c r="K9" s="3">
        <v>8024570</v>
      </c>
      <c r="L9" s="3">
        <v>8018213</v>
      </c>
    </row>
    <row r="10" spans="1:12">
      <c r="A10" s="2">
        <v>26603</v>
      </c>
      <c r="B10">
        <v>130.24</v>
      </c>
      <c r="C10" s="4">
        <v>0.0049</v>
      </c>
      <c r="D10">
        <v>142.85</v>
      </c>
      <c r="E10" s="4">
        <v>0.0092</v>
      </c>
      <c r="F10">
        <v>154.98</v>
      </c>
      <c r="G10" s="4">
        <v>0.0131</v>
      </c>
      <c r="H10" s="3">
        <v>9000000</v>
      </c>
      <c r="I10" s="4">
        <v>0.011</v>
      </c>
      <c r="J10" s="4">
        <v>0.0137</v>
      </c>
      <c r="K10" s="3">
        <v>9098602</v>
      </c>
      <c r="L10" s="3">
        <v>9123136</v>
      </c>
    </row>
    <row r="11" spans="1:12">
      <c r="A11" s="2">
        <v>26633</v>
      </c>
      <c r="B11">
        <v>132.96</v>
      </c>
      <c r="C11" s="4">
        <v>0.0209</v>
      </c>
      <c r="D11">
        <v>148.83</v>
      </c>
      <c r="E11" s="4">
        <v>0.0419</v>
      </c>
      <c r="F11">
        <v>164.75</v>
      </c>
      <c r="G11" s="4">
        <v>0.063</v>
      </c>
      <c r="H11" s="3">
        <v>10000000</v>
      </c>
      <c r="I11" s="4">
        <v>0.048</v>
      </c>
      <c r="J11" s="4">
        <v>0.0698</v>
      </c>
      <c r="K11" s="3">
        <v>10479792</v>
      </c>
      <c r="L11" s="3">
        <v>10698137</v>
      </c>
    </row>
    <row r="12" spans="1:12">
      <c r="A12" s="2">
        <v>26664</v>
      </c>
      <c r="B12">
        <v>133.73</v>
      </c>
      <c r="C12" s="4">
        <v>0.0058</v>
      </c>
      <c r="D12">
        <v>150.49</v>
      </c>
      <c r="E12" s="4">
        <v>0.0112</v>
      </c>
      <c r="F12">
        <v>167.4</v>
      </c>
      <c r="G12" s="4">
        <v>0.0161</v>
      </c>
      <c r="H12" s="3">
        <v>11000000</v>
      </c>
      <c r="I12" s="4">
        <v>0.0542</v>
      </c>
      <c r="J12" s="4">
        <v>0.0791</v>
      </c>
      <c r="K12" s="3">
        <v>11596712</v>
      </c>
      <c r="L12" s="3">
        <v>11870310</v>
      </c>
    </row>
    <row r="13" spans="1:12">
      <c r="A13" s="2">
        <v>26695</v>
      </c>
      <c r="B13">
        <v>128.4</v>
      </c>
      <c r="C13" s="4">
        <v>-0.0399</v>
      </c>
      <c r="D13">
        <v>138.64</v>
      </c>
      <c r="E13" s="4">
        <v>-0.0788</v>
      </c>
      <c r="F13">
        <v>147.85</v>
      </c>
      <c r="G13" s="4">
        <v>-0.1168</v>
      </c>
      <c r="H13" s="3">
        <v>12000000</v>
      </c>
      <c r="I13" s="4">
        <v>-0.0264</v>
      </c>
      <c r="J13" s="4">
        <v>-0.043</v>
      </c>
      <c r="K13" s="3">
        <v>11682996</v>
      </c>
      <c r="L13" s="3">
        <v>11483905</v>
      </c>
    </row>
    <row r="14" spans="1:12">
      <c r="A14" s="2">
        <v>26723</v>
      </c>
      <c r="B14">
        <v>120.41</v>
      </c>
      <c r="C14" s="4">
        <v>-0.0622</v>
      </c>
      <c r="D14">
        <v>121.75</v>
      </c>
      <c r="E14" s="4">
        <v>-0.1218</v>
      </c>
      <c r="F14">
        <v>121.43</v>
      </c>
      <c r="G14" s="4">
        <v>-0.1787</v>
      </c>
      <c r="H14" s="3">
        <v>13000000</v>
      </c>
      <c r="I14" s="4">
        <v>-0.1338</v>
      </c>
      <c r="J14" s="4">
        <v>-0.1975</v>
      </c>
      <c r="K14" s="3">
        <v>11260246</v>
      </c>
      <c r="L14" s="3">
        <v>10431944</v>
      </c>
    </row>
    <row r="15" spans="1:12">
      <c r="A15" s="2">
        <v>26754</v>
      </c>
      <c r="B15">
        <v>117.46</v>
      </c>
      <c r="C15" s="4">
        <v>-0.0245</v>
      </c>
      <c r="D15">
        <v>115.73</v>
      </c>
      <c r="E15" s="4">
        <v>-0.0495</v>
      </c>
      <c r="F15">
        <v>112.33</v>
      </c>
      <c r="G15" s="4">
        <v>-0.075</v>
      </c>
      <c r="H15" s="3">
        <v>14000000</v>
      </c>
      <c r="I15" s="4">
        <v>-0.1641</v>
      </c>
      <c r="J15" s="4">
        <v>-0.2393</v>
      </c>
      <c r="K15" s="3">
        <v>11702822</v>
      </c>
      <c r="L15" s="3">
        <v>10650019</v>
      </c>
    </row>
    <row r="16" spans="1:12">
      <c r="A16" s="2">
        <v>26784</v>
      </c>
      <c r="B16">
        <v>107.85</v>
      </c>
      <c r="C16" s="4">
        <v>-0.0818</v>
      </c>
      <c r="D16">
        <v>97.39</v>
      </c>
      <c r="E16" s="4">
        <v>-0.1584</v>
      </c>
      <c r="F16">
        <v>86.48999999999999</v>
      </c>
      <c r="G16" s="4">
        <v>-0.2301</v>
      </c>
      <c r="H16" s="3">
        <v>15000000</v>
      </c>
      <c r="I16" s="4">
        <v>-0.2768</v>
      </c>
      <c r="J16" s="4">
        <v>-0.3867</v>
      </c>
      <c r="K16" s="3">
        <v>10848574</v>
      </c>
      <c r="L16" s="3">
        <v>9199583</v>
      </c>
    </row>
    <row r="17" spans="1:12">
      <c r="A17" s="2">
        <v>26815</v>
      </c>
      <c r="B17">
        <v>102.64</v>
      </c>
      <c r="C17" s="4">
        <v>-0.0483</v>
      </c>
      <c r="D17">
        <v>87.95</v>
      </c>
      <c r="E17" s="4">
        <v>-0.0969</v>
      </c>
      <c r="F17">
        <v>73.89</v>
      </c>
      <c r="G17" s="4">
        <v>-0.1456</v>
      </c>
      <c r="H17" s="3">
        <v>16000000</v>
      </c>
      <c r="I17" s="4">
        <v>-0.3252</v>
      </c>
      <c r="J17" s="4">
        <v>-0.4463</v>
      </c>
      <c r="K17" s="3">
        <v>10796953</v>
      </c>
      <c r="L17" s="3">
        <v>8859710</v>
      </c>
    </row>
    <row r="18" spans="1:12">
      <c r="A18" s="2">
        <v>26845</v>
      </c>
      <c r="B18">
        <v>100.98</v>
      </c>
      <c r="C18" s="4">
        <v>-0.0162</v>
      </c>
      <c r="D18">
        <v>84.98</v>
      </c>
      <c r="E18" s="4">
        <v>-0.0338</v>
      </c>
      <c r="F18">
        <v>69.98999999999999</v>
      </c>
      <c r="G18" s="4">
        <v>-0.0528</v>
      </c>
      <c r="H18" s="3">
        <v>17000000</v>
      </c>
      <c r="I18" s="4">
        <v>-0.3275</v>
      </c>
      <c r="J18" s="4">
        <v>-0.4475</v>
      </c>
      <c r="K18" s="3">
        <v>11432009</v>
      </c>
      <c r="L18" s="3">
        <v>9391864</v>
      </c>
    </row>
    <row r="19" spans="1:12">
      <c r="A19" s="2">
        <v>26876</v>
      </c>
      <c r="B19">
        <v>108.64</v>
      </c>
      <c r="C19" s="4">
        <v>0.0759</v>
      </c>
      <c r="D19">
        <v>98.25</v>
      </c>
      <c r="E19" s="4">
        <v>0.1563</v>
      </c>
      <c r="F19">
        <v>86.88</v>
      </c>
      <c r="G19" s="4">
        <v>0.2414</v>
      </c>
      <c r="H19" s="3">
        <v>18000000</v>
      </c>
      <c r="I19" s="4">
        <v>-0.2101</v>
      </c>
      <c r="J19" s="4">
        <v>-0.2967</v>
      </c>
      <c r="K19" s="3">
        <v>14218369</v>
      </c>
      <c r="L19" s="3">
        <v>12659013</v>
      </c>
    </row>
    <row r="20" spans="1:12">
      <c r="A20" s="2">
        <v>26907</v>
      </c>
      <c r="B20">
        <v>104.87</v>
      </c>
      <c r="C20" s="4">
        <v>-0.0347</v>
      </c>
      <c r="D20">
        <v>91.45999999999999</v>
      </c>
      <c r="E20" s="4">
        <v>-0.0692</v>
      </c>
      <c r="F20">
        <v>77.90000000000001</v>
      </c>
      <c r="G20" s="4">
        <v>-0.1034</v>
      </c>
      <c r="H20" s="3">
        <v>19000000</v>
      </c>
      <c r="I20" s="4">
        <v>-0.2508</v>
      </c>
      <c r="J20" s="4">
        <v>-0.35</v>
      </c>
      <c r="K20" s="3">
        <v>14234822</v>
      </c>
      <c r="L20" s="3">
        <v>12350527</v>
      </c>
    </row>
    <row r="21" spans="1:12">
      <c r="A21" s="2">
        <v>26937</v>
      </c>
      <c r="B21">
        <v>111.2</v>
      </c>
      <c r="C21" s="4">
        <v>0.0604</v>
      </c>
      <c r="D21">
        <v>102.77</v>
      </c>
      <c r="E21" s="4">
        <v>0.1236</v>
      </c>
      <c r="F21">
        <v>92.7</v>
      </c>
      <c r="G21" s="4">
        <v>0.1899</v>
      </c>
      <c r="H21" s="3">
        <v>20000000</v>
      </c>
      <c r="I21" s="4">
        <v>-0.1503</v>
      </c>
      <c r="J21" s="4">
        <v>-0.2152</v>
      </c>
      <c r="K21" s="3">
        <v>16994753</v>
      </c>
      <c r="L21" s="3">
        <v>15696220</v>
      </c>
    </row>
    <row r="22" spans="1:12">
      <c r="A22" s="2">
        <v>26968</v>
      </c>
      <c r="B22">
        <v>110.17</v>
      </c>
      <c r="C22" s="4">
        <v>-0.009299999999999999</v>
      </c>
      <c r="D22">
        <v>100.78</v>
      </c>
      <c r="E22" s="4">
        <v>-0.0193</v>
      </c>
      <c r="F22">
        <v>89.90000000000001</v>
      </c>
      <c r="G22" s="4">
        <v>-0.0302</v>
      </c>
      <c r="H22" s="3">
        <v>21000000</v>
      </c>
      <c r="I22" s="4">
        <v>-0.1588</v>
      </c>
      <c r="J22" s="4">
        <v>-0.2275</v>
      </c>
      <c r="K22" s="3">
        <v>17666231</v>
      </c>
      <c r="L22" s="3">
        <v>16222493</v>
      </c>
    </row>
    <row r="23" spans="1:12">
      <c r="A23" s="2">
        <v>26998</v>
      </c>
      <c r="B23">
        <v>93.51000000000001</v>
      </c>
      <c r="C23" s="4">
        <v>-0.1512</v>
      </c>
      <c r="D23">
        <v>72.28</v>
      </c>
      <c r="E23" s="4">
        <v>-0.2828</v>
      </c>
      <c r="F23">
        <v>54.22</v>
      </c>
      <c r="G23" s="4">
        <v>-0.3969</v>
      </c>
      <c r="H23" s="3">
        <v>22000000</v>
      </c>
      <c r="I23" s="4">
        <v>-0.3787</v>
      </c>
      <c r="J23" s="4">
        <v>-0.5098</v>
      </c>
      <c r="K23" s="3">
        <v>13669698</v>
      </c>
      <c r="L23" s="3">
        <v>10784023</v>
      </c>
    </row>
    <row r="24" spans="1:12">
      <c r="A24" s="2">
        <v>27029</v>
      </c>
      <c r="B24">
        <v>92.19</v>
      </c>
      <c r="C24" s="4">
        <v>-0.0141</v>
      </c>
      <c r="D24">
        <v>70.03</v>
      </c>
      <c r="E24" s="4">
        <v>-0.031</v>
      </c>
      <c r="F24">
        <v>51.48</v>
      </c>
      <c r="G24" s="4">
        <v>-0.0505</v>
      </c>
      <c r="H24" s="3">
        <v>23000000</v>
      </c>
      <c r="I24" s="4">
        <v>-0.3806</v>
      </c>
      <c r="J24" s="4">
        <v>-0.5114</v>
      </c>
      <c r="K24" s="3">
        <v>14245827</v>
      </c>
      <c r="L24" s="3">
        <v>11238939</v>
      </c>
    </row>
    <row r="25" spans="1:12">
      <c r="A25" s="2">
        <v>27060</v>
      </c>
      <c r="B25">
        <v>94.93000000000001</v>
      </c>
      <c r="C25" s="4">
        <v>0.0297</v>
      </c>
      <c r="D25">
        <v>74.13</v>
      </c>
      <c r="E25" s="4">
        <v>0.0585</v>
      </c>
      <c r="F25">
        <v>55.92</v>
      </c>
      <c r="G25" s="4">
        <v>0.0862</v>
      </c>
      <c r="H25" s="3">
        <v>24000000</v>
      </c>
      <c r="I25" s="4">
        <v>-0.33</v>
      </c>
      <c r="J25" s="4">
        <v>-0.4497</v>
      </c>
      <c r="K25" s="3">
        <v>16079179</v>
      </c>
      <c r="L25" s="3">
        <v>13207877</v>
      </c>
    </row>
    <row r="26" spans="1:12">
      <c r="A26" s="2">
        <v>27088</v>
      </c>
      <c r="B26">
        <v>94.34999999999999</v>
      </c>
      <c r="C26" s="4">
        <v>-0.0061</v>
      </c>
      <c r="D26">
        <v>73.16</v>
      </c>
      <c r="E26" s="4">
        <v>-0.0131</v>
      </c>
      <c r="F26">
        <v>54.75</v>
      </c>
      <c r="G26" s="4">
        <v>-0.0209</v>
      </c>
      <c r="H26" s="3">
        <v>25000000</v>
      </c>
      <c r="I26" s="4">
        <v>-0.3253</v>
      </c>
      <c r="J26" s="4">
        <v>-0.4427</v>
      </c>
      <c r="K26" s="3">
        <v>16868649</v>
      </c>
      <c r="L26" s="3">
        <v>13931348</v>
      </c>
    </row>
    <row r="27" spans="1:12">
      <c r="A27" s="2">
        <v>27119</v>
      </c>
      <c r="B27">
        <v>92.27</v>
      </c>
      <c r="C27" s="4">
        <v>-0.022</v>
      </c>
      <c r="D27">
        <v>69.91</v>
      </c>
      <c r="E27" s="4">
        <v>-0.0445</v>
      </c>
      <c r="F27">
        <v>51.07</v>
      </c>
      <c r="G27" s="4">
        <v>-0.0672</v>
      </c>
      <c r="H27" s="3">
        <v>26000000</v>
      </c>
      <c r="I27" s="4">
        <v>-0.3416</v>
      </c>
      <c r="J27" s="4">
        <v>-0.4617</v>
      </c>
      <c r="K27" s="3">
        <v>17118680</v>
      </c>
      <c r="L27" s="3">
        <v>13995118</v>
      </c>
    </row>
    <row r="28" spans="1:12">
      <c r="A28" s="2">
        <v>27149</v>
      </c>
      <c r="B28">
        <v>86.86</v>
      </c>
      <c r="C28" s="4">
        <v>-0.0586</v>
      </c>
      <c r="D28">
        <v>61.87</v>
      </c>
      <c r="E28" s="4">
        <v>-0.115</v>
      </c>
      <c r="F28">
        <v>42.43</v>
      </c>
      <c r="G28" s="4">
        <v>-0.1692</v>
      </c>
      <c r="H28" s="3">
        <v>27000000</v>
      </c>
      <c r="I28" s="4">
        <v>-0.4019</v>
      </c>
      <c r="J28" s="4">
        <v>-0.5323</v>
      </c>
      <c r="K28" s="3">
        <v>16149790</v>
      </c>
      <c r="L28" s="3">
        <v>12627662</v>
      </c>
    </row>
    <row r="29" spans="1:12">
      <c r="A29" s="2">
        <v>27180</v>
      </c>
      <c r="B29">
        <v>80.2</v>
      </c>
      <c r="C29" s="4">
        <v>-0.0767</v>
      </c>
      <c r="D29">
        <v>52.65</v>
      </c>
      <c r="E29" s="4">
        <v>-0.1489</v>
      </c>
      <c r="F29">
        <v>33.23</v>
      </c>
      <c r="G29" s="4">
        <v>-0.2169</v>
      </c>
      <c r="H29" s="3">
        <v>28000000</v>
      </c>
      <c r="I29" s="4">
        <v>-0.4734</v>
      </c>
      <c r="J29" s="4">
        <v>-0.6111</v>
      </c>
      <c r="K29" s="3">
        <v>14744748</v>
      </c>
      <c r="L29" s="3">
        <v>10888980</v>
      </c>
    </row>
    <row r="30" spans="1:12">
      <c r="A30" s="2">
        <v>27210</v>
      </c>
      <c r="B30">
        <v>75.95999999999999</v>
      </c>
      <c r="C30" s="4">
        <v>-0.0529</v>
      </c>
      <c r="D30">
        <v>47.15</v>
      </c>
      <c r="E30" s="4">
        <v>-0.1045</v>
      </c>
      <c r="F30">
        <v>28.09</v>
      </c>
      <c r="G30" s="4">
        <v>-0.1547</v>
      </c>
      <c r="H30" s="3">
        <v>29000000</v>
      </c>
      <c r="I30" s="4">
        <v>-0.5102</v>
      </c>
      <c r="J30" s="4">
        <v>-0.6481</v>
      </c>
      <c r="K30" s="3">
        <v>14204541</v>
      </c>
      <c r="L30" s="3">
        <v>10204533</v>
      </c>
    </row>
    <row r="31" spans="1:12">
      <c r="A31" s="2">
        <v>27241</v>
      </c>
      <c r="B31">
        <v>69.98999999999999</v>
      </c>
      <c r="C31" s="4">
        <v>-0.0786</v>
      </c>
      <c r="D31">
        <v>39.87</v>
      </c>
      <c r="E31" s="4">
        <v>-0.1545</v>
      </c>
      <c r="F31">
        <v>21.7</v>
      </c>
      <c r="G31" s="4">
        <v>-0.2275</v>
      </c>
      <c r="H31" s="3">
        <v>30000000</v>
      </c>
      <c r="I31" s="4">
        <v>-0.5664</v>
      </c>
      <c r="J31" s="4">
        <v>-0.7039</v>
      </c>
      <c r="K31" s="3">
        <v>13009422</v>
      </c>
      <c r="L31" s="3">
        <v>8882610</v>
      </c>
    </row>
    <row r="32" spans="1:12">
      <c r="A32" s="2">
        <v>27272</v>
      </c>
      <c r="B32">
        <v>62.37</v>
      </c>
      <c r="C32" s="4">
        <v>-0.1089</v>
      </c>
      <c r="D32">
        <v>31.54</v>
      </c>
      <c r="E32" s="4">
        <v>-0.2089</v>
      </c>
      <c r="F32">
        <v>15.18</v>
      </c>
      <c r="G32" s="4">
        <v>-0.3003</v>
      </c>
      <c r="H32" s="3">
        <v>31000000</v>
      </c>
      <c r="I32" s="4">
        <v>-0.6357</v>
      </c>
      <c r="J32" s="4">
        <v>-0.7673</v>
      </c>
      <c r="K32" s="3">
        <v>11292195</v>
      </c>
      <c r="L32" s="3">
        <v>7214875</v>
      </c>
    </row>
    <row r="33" spans="1:12">
      <c r="A33" s="2">
        <v>27302</v>
      </c>
      <c r="B33">
        <v>55.67</v>
      </c>
      <c r="C33" s="4">
        <v>-0.1074</v>
      </c>
      <c r="D33">
        <v>24.99</v>
      </c>
      <c r="E33" s="4">
        <v>-0.2078</v>
      </c>
      <c r="F33">
        <v>10.61</v>
      </c>
      <c r="G33" s="4">
        <v>-0.301</v>
      </c>
      <c r="H33" s="3">
        <v>32000000</v>
      </c>
      <c r="I33" s="4">
        <v>-0.6892</v>
      </c>
      <c r="J33" s="4">
        <v>-0.8111</v>
      </c>
      <c r="K33" s="3">
        <v>9945702</v>
      </c>
      <c r="L33" s="3">
        <v>6043449</v>
      </c>
    </row>
    <row r="34" spans="1:12">
      <c r="A34" s="2">
        <v>27333</v>
      </c>
      <c r="B34">
        <v>65.23</v>
      </c>
      <c r="C34" s="4">
        <v>0.1717</v>
      </c>
      <c r="D34">
        <v>34.14</v>
      </c>
      <c r="E34" s="4">
        <v>0.3662</v>
      </c>
      <c r="F34">
        <v>16.82</v>
      </c>
      <c r="G34" s="4">
        <v>0.5855</v>
      </c>
      <c r="H34" s="3">
        <v>33000000</v>
      </c>
      <c r="I34" s="4">
        <v>-0.5579</v>
      </c>
      <c r="J34" s="4">
        <v>-0.6793</v>
      </c>
      <c r="K34" s="3">
        <v>14588021</v>
      </c>
      <c r="L34" s="3">
        <v>10581599</v>
      </c>
    </row>
    <row r="35" spans="1:12">
      <c r="A35" s="2">
        <v>27363</v>
      </c>
      <c r="B35">
        <v>62.95</v>
      </c>
      <c r="C35" s="4">
        <v>-0.035</v>
      </c>
      <c r="D35">
        <v>31.68</v>
      </c>
      <c r="E35" s="4">
        <v>-0.07190000000000001</v>
      </c>
      <c r="F35">
        <v>14.96</v>
      </c>
      <c r="G35" s="4">
        <v>-0.1105</v>
      </c>
      <c r="H35" s="3">
        <v>34000000</v>
      </c>
      <c r="I35" s="4">
        <v>-0.5724</v>
      </c>
      <c r="J35" s="4">
        <v>-0.6938</v>
      </c>
      <c r="K35" s="3">
        <v>14539660</v>
      </c>
      <c r="L35" s="3">
        <v>10412173</v>
      </c>
    </row>
    <row r="36" spans="1:12">
      <c r="A36" s="2">
        <v>27394</v>
      </c>
      <c r="B36">
        <v>59.82</v>
      </c>
      <c r="C36" s="4">
        <v>-0.0497</v>
      </c>
      <c r="D36">
        <v>28.53</v>
      </c>
      <c r="E36" s="4">
        <v>-0.09959999999999999</v>
      </c>
      <c r="F36">
        <v>12.73</v>
      </c>
      <c r="G36" s="4">
        <v>-0.1493</v>
      </c>
      <c r="H36" s="3">
        <v>35000000</v>
      </c>
      <c r="I36" s="4">
        <v>-0.5974</v>
      </c>
      <c r="J36" s="4">
        <v>-0.7184</v>
      </c>
      <c r="K36" s="3">
        <v>14091846</v>
      </c>
      <c r="L36" s="3">
        <v>9857330</v>
      </c>
    </row>
    <row r="37" spans="1:12">
      <c r="A37" s="2">
        <v>27425</v>
      </c>
      <c r="B37">
        <v>69.78</v>
      </c>
      <c r="C37" s="4">
        <v>0.1665</v>
      </c>
      <c r="D37">
        <v>38.71</v>
      </c>
      <c r="E37" s="4">
        <v>0.3568</v>
      </c>
      <c r="F37">
        <v>20.03</v>
      </c>
      <c r="G37" s="4">
        <v>0.5738</v>
      </c>
      <c r="H37" s="3">
        <v>36000000</v>
      </c>
      <c r="I37" s="4">
        <v>-0.4411</v>
      </c>
      <c r="J37" s="4">
        <v>-0.5413</v>
      </c>
      <c r="K37" s="3">
        <v>20119875</v>
      </c>
      <c r="L37" s="3">
        <v>16513008</v>
      </c>
    </row>
    <row r="38" spans="1:12">
      <c r="A38" s="2">
        <v>27453</v>
      </c>
      <c r="B38">
        <v>73</v>
      </c>
      <c r="C38" s="4">
        <v>0.0461</v>
      </c>
      <c r="D38">
        <v>42.3</v>
      </c>
      <c r="E38" s="4">
        <v>0.0927</v>
      </c>
      <c r="F38">
        <v>22.83</v>
      </c>
      <c r="G38" s="4">
        <v>0.1396</v>
      </c>
      <c r="H38" s="3">
        <v>37000000</v>
      </c>
      <c r="I38" s="4">
        <v>-0.3788</v>
      </c>
      <c r="J38" s="4">
        <v>-0.4644</v>
      </c>
      <c r="K38" s="3">
        <v>22985155</v>
      </c>
      <c r="L38" s="3">
        <v>19817810</v>
      </c>
    </row>
    <row r="39" spans="1:12">
      <c r="A39" s="2">
        <v>27484</v>
      </c>
      <c r="B39">
        <v>75.66</v>
      </c>
      <c r="C39" s="4">
        <v>0.0364</v>
      </c>
      <c r="D39">
        <v>45.36</v>
      </c>
      <c r="E39" s="4">
        <v>0.0725</v>
      </c>
      <c r="F39">
        <v>25.29</v>
      </c>
      <c r="G39" s="4">
        <v>0.1079</v>
      </c>
      <c r="H39" s="3">
        <v>38000000</v>
      </c>
      <c r="I39" s="4">
        <v>-0.325</v>
      </c>
      <c r="J39" s="4">
        <v>-0.3959</v>
      </c>
      <c r="K39" s="3">
        <v>25650593</v>
      </c>
      <c r="L39" s="3">
        <v>22956681</v>
      </c>
    </row>
    <row r="40" spans="1:12">
      <c r="A40" s="2">
        <v>27514</v>
      </c>
      <c r="B40">
        <v>78.54000000000001</v>
      </c>
      <c r="C40" s="4">
        <v>0.0381</v>
      </c>
      <c r="D40">
        <v>48.83</v>
      </c>
      <c r="E40" s="4">
        <v>0.0765</v>
      </c>
      <c r="F40">
        <v>28.21</v>
      </c>
      <c r="G40" s="4">
        <v>0.1153</v>
      </c>
      <c r="H40" s="3">
        <v>39000000</v>
      </c>
      <c r="I40" s="4">
        <v>-0.2663</v>
      </c>
      <c r="J40" s="4">
        <v>-0.3179</v>
      </c>
      <c r="K40" s="3">
        <v>28612858</v>
      </c>
      <c r="L40" s="3">
        <v>26602514</v>
      </c>
    </row>
    <row r="41" spans="1:12">
      <c r="A41" s="2">
        <v>27545</v>
      </c>
      <c r="B41">
        <v>83.09999999999999</v>
      </c>
      <c r="C41" s="4">
        <v>0.0581</v>
      </c>
      <c r="D41">
        <v>54.59</v>
      </c>
      <c r="E41" s="4">
        <v>0.118</v>
      </c>
      <c r="F41">
        <v>33.28</v>
      </c>
      <c r="G41" s="4">
        <v>0.1797</v>
      </c>
      <c r="H41" s="3">
        <v>40000000</v>
      </c>
      <c r="I41" s="4">
        <v>-0.1753</v>
      </c>
      <c r="J41" s="4">
        <v>-0.1904</v>
      </c>
      <c r="K41" s="3">
        <v>32988482</v>
      </c>
      <c r="L41" s="3">
        <v>32383283</v>
      </c>
    </row>
    <row r="42" spans="1:12">
      <c r="A42" s="2">
        <v>27575</v>
      </c>
      <c r="B42">
        <v>87.02</v>
      </c>
      <c r="C42" s="4">
        <v>0.0472</v>
      </c>
      <c r="D42">
        <v>59.82</v>
      </c>
      <c r="E42" s="4">
        <v>0.09569999999999999</v>
      </c>
      <c r="F42">
        <v>38.12</v>
      </c>
      <c r="G42" s="4">
        <v>0.1456</v>
      </c>
      <c r="H42" s="3">
        <v>41000000</v>
      </c>
      <c r="I42" s="4">
        <v>-0.094</v>
      </c>
      <c r="J42" s="4">
        <v>-0.0708</v>
      </c>
      <c r="K42" s="3">
        <v>37145361</v>
      </c>
      <c r="L42" s="3">
        <v>38097097</v>
      </c>
    </row>
    <row r="43" spans="1:12">
      <c r="A43" s="2">
        <v>27606</v>
      </c>
      <c r="B43">
        <v>83.19</v>
      </c>
      <c r="C43" s="4">
        <v>-0.044</v>
      </c>
      <c r="D43">
        <v>54.61</v>
      </c>
      <c r="E43" s="4">
        <v>-0.08699999999999999</v>
      </c>
      <c r="F43">
        <v>33.21</v>
      </c>
      <c r="G43" s="4">
        <v>-0.129</v>
      </c>
      <c r="H43" s="3">
        <v>42000000</v>
      </c>
      <c r="I43" s="4">
        <v>-0.1687</v>
      </c>
      <c r="J43" s="4">
        <v>-0.1861</v>
      </c>
      <c r="K43" s="3">
        <v>34913244</v>
      </c>
      <c r="L43" s="3">
        <v>34183825</v>
      </c>
    </row>
    <row r="44" spans="1:12">
      <c r="A44" s="2">
        <v>27637</v>
      </c>
      <c r="B44">
        <v>79.01000000000001</v>
      </c>
      <c r="C44" s="4">
        <v>-0.0502</v>
      </c>
      <c r="D44">
        <v>49.16</v>
      </c>
      <c r="E44" s="4">
        <v>-0.0998</v>
      </c>
      <c r="F44">
        <v>28.28</v>
      </c>
      <c r="G44" s="4">
        <v>-0.1485</v>
      </c>
      <c r="H44" s="3">
        <v>43000000</v>
      </c>
      <c r="I44" s="4">
        <v>-0.2458</v>
      </c>
      <c r="J44" s="4">
        <v>-0.2998</v>
      </c>
      <c r="K44" s="3">
        <v>32429364</v>
      </c>
      <c r="L44" s="3">
        <v>30108118</v>
      </c>
    </row>
    <row r="45" spans="1:12">
      <c r="A45" s="2">
        <v>27667</v>
      </c>
      <c r="B45">
        <v>74.33</v>
      </c>
      <c r="C45" s="4">
        <v>-0.0592</v>
      </c>
      <c r="D45">
        <v>43.43</v>
      </c>
      <c r="E45" s="4">
        <v>-0.1166</v>
      </c>
      <c r="F45">
        <v>23.41</v>
      </c>
      <c r="G45" s="4">
        <v>-0.172</v>
      </c>
      <c r="H45" s="3">
        <v>44000000</v>
      </c>
      <c r="I45" s="4">
        <v>-0.3262</v>
      </c>
      <c r="J45" s="4">
        <v>-0.4107</v>
      </c>
      <c r="K45" s="3">
        <v>29648710</v>
      </c>
      <c r="L45" s="3">
        <v>25930618</v>
      </c>
    </row>
    <row r="46" spans="1:12">
      <c r="A46" s="2">
        <v>27698</v>
      </c>
      <c r="B46">
        <v>76.98999999999999</v>
      </c>
      <c r="C46" s="4">
        <v>0.0358</v>
      </c>
      <c r="D46">
        <v>46.53</v>
      </c>
      <c r="E46" s="4">
        <v>0.07149999999999999</v>
      </c>
      <c r="F46">
        <v>25.92</v>
      </c>
      <c r="G46" s="4">
        <v>0.1069</v>
      </c>
      <c r="H46" s="3">
        <v>45000000</v>
      </c>
      <c r="I46" s="4">
        <v>-0.2718</v>
      </c>
      <c r="J46" s="4">
        <v>-0.3399</v>
      </c>
      <c r="K46" s="3">
        <v>32767286</v>
      </c>
      <c r="L46" s="3">
        <v>29703050</v>
      </c>
    </row>
    <row r="47" spans="1:12">
      <c r="A47" s="2">
        <v>27728</v>
      </c>
      <c r="B47">
        <v>78.8</v>
      </c>
      <c r="C47" s="4">
        <v>0.0235</v>
      </c>
      <c r="D47">
        <v>48.72</v>
      </c>
      <c r="E47" s="4">
        <v>0.047</v>
      </c>
      <c r="F47">
        <v>27.74</v>
      </c>
      <c r="G47" s="4">
        <v>0.0703</v>
      </c>
      <c r="H47" s="3">
        <v>46000000</v>
      </c>
      <c r="I47" s="4">
        <v>-0.2325</v>
      </c>
      <c r="J47" s="4">
        <v>-0.2871</v>
      </c>
      <c r="K47" s="3">
        <v>35305986</v>
      </c>
      <c r="L47" s="3">
        <v>32791910</v>
      </c>
    </row>
    <row r="48" spans="1:12">
      <c r="A48" s="2">
        <v>27759</v>
      </c>
      <c r="B48">
        <v>77.62</v>
      </c>
      <c r="C48" s="4">
        <v>-0.015</v>
      </c>
      <c r="D48">
        <v>47.2</v>
      </c>
      <c r="E48" s="4">
        <v>-0.0312</v>
      </c>
      <c r="F48">
        <v>26.39</v>
      </c>
      <c r="G48" s="4">
        <v>-0.0486</v>
      </c>
      <c r="H48" s="3">
        <v>47000000</v>
      </c>
      <c r="I48" s="4">
        <v>-0.251</v>
      </c>
      <c r="J48" s="4">
        <v>-0.315</v>
      </c>
      <c r="K48" s="3">
        <v>35204419</v>
      </c>
      <c r="L48" s="3">
        <v>32197207</v>
      </c>
    </row>
    <row r="49" spans="1:12">
      <c r="A49" s="2">
        <v>27790</v>
      </c>
      <c r="B49">
        <v>87.05</v>
      </c>
      <c r="C49" s="4">
        <v>0.1215</v>
      </c>
      <c r="D49">
        <v>59.27</v>
      </c>
      <c r="E49" s="4">
        <v>0.2558</v>
      </c>
      <c r="F49">
        <v>37.06</v>
      </c>
      <c r="G49" s="4">
        <v>0.4042</v>
      </c>
      <c r="H49" s="3">
        <v>48000000</v>
      </c>
      <c r="I49" s="4">
        <v>-0.0581</v>
      </c>
      <c r="J49" s="4">
        <v>-0.0372</v>
      </c>
      <c r="K49" s="3">
        <v>45211462</v>
      </c>
      <c r="L49" s="3">
        <v>46212919</v>
      </c>
    </row>
    <row r="50" spans="1:12">
      <c r="A50" s="2">
        <v>27819</v>
      </c>
      <c r="B50">
        <v>90.26000000000001</v>
      </c>
      <c r="C50" s="4">
        <v>0.0369</v>
      </c>
      <c r="D50">
        <v>63.67</v>
      </c>
      <c r="E50" s="4">
        <v>0.0742</v>
      </c>
      <c r="F50">
        <v>41.2</v>
      </c>
      <c r="G50" s="4">
        <v>0.1119</v>
      </c>
      <c r="H50" s="3">
        <v>49000000</v>
      </c>
      <c r="I50" s="4">
        <v>0.0115</v>
      </c>
      <c r="J50" s="4">
        <v>0.06900000000000001</v>
      </c>
      <c r="K50" s="3">
        <v>49565291</v>
      </c>
      <c r="L50" s="3">
        <v>52382737</v>
      </c>
    </row>
    <row r="51" spans="1:12">
      <c r="A51" s="2">
        <v>27850</v>
      </c>
      <c r="B51">
        <v>90.62</v>
      </c>
      <c r="C51" s="4">
        <v>0.004</v>
      </c>
      <c r="D51">
        <v>64.14</v>
      </c>
      <c r="E51" s="4">
        <v>0.0074</v>
      </c>
      <c r="F51">
        <v>41.62</v>
      </c>
      <c r="G51" s="4">
        <v>0.0102</v>
      </c>
      <c r="H51" s="3">
        <v>50000000</v>
      </c>
      <c r="I51" s="4">
        <v>0.0186</v>
      </c>
      <c r="J51" s="4">
        <v>0.07829999999999999</v>
      </c>
      <c r="K51" s="3">
        <v>50931357</v>
      </c>
      <c r="L51" s="3">
        <v>53916126</v>
      </c>
    </row>
    <row r="52" spans="1:12">
      <c r="A52" s="2">
        <v>27880</v>
      </c>
      <c r="B52">
        <v>90.08</v>
      </c>
      <c r="C52" s="4">
        <v>-0.006</v>
      </c>
      <c r="D52">
        <v>63.34</v>
      </c>
      <c r="E52" s="4">
        <v>-0.0126</v>
      </c>
      <c r="F52">
        <v>40.8</v>
      </c>
      <c r="G52" s="4">
        <v>-0.0198</v>
      </c>
      <c r="H52" s="3">
        <v>51000000</v>
      </c>
      <c r="I52" s="4">
        <v>0.0057</v>
      </c>
      <c r="J52" s="4">
        <v>0.0558</v>
      </c>
      <c r="K52" s="3">
        <v>51291438</v>
      </c>
      <c r="L52" s="3">
        <v>53848274</v>
      </c>
    </row>
    <row r="53" spans="1:12">
      <c r="A53" s="2">
        <v>27911</v>
      </c>
      <c r="B53">
        <v>88.04000000000001</v>
      </c>
      <c r="C53" s="4">
        <v>-0.0226</v>
      </c>
      <c r="D53">
        <v>60.47</v>
      </c>
      <c r="E53" s="4">
        <v>-0.0453</v>
      </c>
      <c r="F53">
        <v>38.03</v>
      </c>
      <c r="G53" s="4">
        <v>-0.0679</v>
      </c>
      <c r="H53" s="3">
        <v>52000000</v>
      </c>
      <c r="I53" s="4">
        <v>-0.0391</v>
      </c>
      <c r="J53" s="4">
        <v>-0.0156</v>
      </c>
      <c r="K53" s="3">
        <v>49967863</v>
      </c>
      <c r="L53" s="3">
        <v>51189401</v>
      </c>
    </row>
    <row r="54" spans="1:12">
      <c r="A54" s="2">
        <v>27941</v>
      </c>
      <c r="B54">
        <v>90.31999999999999</v>
      </c>
      <c r="C54" s="4">
        <v>0.0259</v>
      </c>
      <c r="D54">
        <v>63.61</v>
      </c>
      <c r="E54" s="4">
        <v>0.052</v>
      </c>
      <c r="F54">
        <v>41</v>
      </c>
      <c r="G54" s="4">
        <v>0.07829999999999999</v>
      </c>
      <c r="H54" s="3">
        <v>53000000</v>
      </c>
      <c r="I54" s="4">
        <v>0.0107</v>
      </c>
      <c r="J54" s="4">
        <v>0.0603</v>
      </c>
      <c r="K54" s="3">
        <v>53565661</v>
      </c>
      <c r="L54" s="3">
        <v>56195462</v>
      </c>
    </row>
    <row r="55" spans="1:12">
      <c r="A55" s="2">
        <v>27972</v>
      </c>
      <c r="B55">
        <v>91.29000000000001</v>
      </c>
      <c r="C55" s="4">
        <v>0.0107</v>
      </c>
      <c r="D55">
        <v>64.97</v>
      </c>
      <c r="E55" s="4">
        <v>0.0213</v>
      </c>
      <c r="F55">
        <v>42.31</v>
      </c>
      <c r="G55" s="4">
        <v>0.0318</v>
      </c>
      <c r="H55" s="3">
        <v>54000000</v>
      </c>
      <c r="I55" s="4">
        <v>0.0316</v>
      </c>
      <c r="J55" s="4">
        <v>0.09229999999999999</v>
      </c>
      <c r="K55" s="3">
        <v>55708976</v>
      </c>
      <c r="L55" s="3">
        <v>58982980</v>
      </c>
    </row>
    <row r="56" spans="1:12">
      <c r="A56" s="2">
        <v>28003</v>
      </c>
      <c r="B56">
        <v>89.7</v>
      </c>
      <c r="C56" s="4">
        <v>-0.0174</v>
      </c>
      <c r="D56">
        <v>62.7</v>
      </c>
      <c r="E56" s="4">
        <v>-0.035</v>
      </c>
      <c r="F56">
        <v>40.08</v>
      </c>
      <c r="G56" s="4">
        <v>-0.0527</v>
      </c>
      <c r="H56" s="3">
        <v>55000000</v>
      </c>
      <c r="I56" s="4">
        <v>-0.0044</v>
      </c>
      <c r="J56" s="4">
        <v>0.0341</v>
      </c>
      <c r="K56" s="3">
        <v>54760056</v>
      </c>
      <c r="L56" s="3">
        <v>56875466</v>
      </c>
    </row>
    <row r="57" spans="1:12">
      <c r="A57" s="2">
        <v>28033</v>
      </c>
      <c r="B57">
        <v>91.26000000000001</v>
      </c>
      <c r="C57" s="4">
        <v>0.0174</v>
      </c>
      <c r="D57">
        <v>64.87</v>
      </c>
      <c r="E57" s="4">
        <v>0.0347</v>
      </c>
      <c r="F57">
        <v>42.16</v>
      </c>
      <c r="G57" s="4">
        <v>0.0519</v>
      </c>
      <c r="H57" s="3">
        <v>56000000</v>
      </c>
      <c r="I57" s="4">
        <v>0.0296</v>
      </c>
      <c r="J57" s="4">
        <v>0.0862</v>
      </c>
      <c r="K57" s="3">
        <v>57659891</v>
      </c>
      <c r="L57" s="3">
        <v>60826958</v>
      </c>
    </row>
    <row r="58" spans="1:12">
      <c r="A58" s="2">
        <v>28064</v>
      </c>
      <c r="B58">
        <v>90.34999999999999</v>
      </c>
      <c r="C58" s="4">
        <v>-0.01</v>
      </c>
      <c r="D58">
        <v>63.56</v>
      </c>
      <c r="E58" s="4">
        <v>-0.0203</v>
      </c>
      <c r="F58">
        <v>40.85</v>
      </c>
      <c r="G58" s="4">
        <v>-0.0309</v>
      </c>
      <c r="H58" s="3">
        <v>57000000</v>
      </c>
      <c r="I58" s="4">
        <v>0.0086</v>
      </c>
      <c r="J58" s="4">
        <v>0.0517</v>
      </c>
      <c r="K58" s="3">
        <v>57490642</v>
      </c>
      <c r="L58" s="3">
        <v>59946773</v>
      </c>
    </row>
    <row r="59" spans="1:12">
      <c r="A59" s="2">
        <v>28094</v>
      </c>
      <c r="B59">
        <v>91.12</v>
      </c>
      <c r="C59" s="4">
        <v>0.008500000000000001</v>
      </c>
      <c r="D59">
        <v>64.59999999999999</v>
      </c>
      <c r="E59" s="4">
        <v>0.0165</v>
      </c>
      <c r="F59">
        <v>41.83</v>
      </c>
      <c r="G59" s="4">
        <v>0.0238</v>
      </c>
      <c r="H59" s="3">
        <v>58000000</v>
      </c>
      <c r="I59" s="4">
        <v>0.0248</v>
      </c>
      <c r="J59" s="4">
        <v>0.07539999999999999</v>
      </c>
      <c r="K59" s="3">
        <v>59436708</v>
      </c>
      <c r="L59" s="3">
        <v>62372568</v>
      </c>
    </row>
    <row r="60" spans="1:12">
      <c r="A60" s="2">
        <v>28125</v>
      </c>
      <c r="B60">
        <v>97.88</v>
      </c>
      <c r="C60" s="4">
        <v>0.0742</v>
      </c>
      <c r="D60">
        <v>74.51000000000001</v>
      </c>
      <c r="E60" s="4">
        <v>0.1533</v>
      </c>
      <c r="F60">
        <v>51.77</v>
      </c>
      <c r="G60" s="4">
        <v>0.2378</v>
      </c>
      <c r="H60" s="3">
        <v>59000000</v>
      </c>
      <c r="I60" s="4">
        <v>0.1788</v>
      </c>
      <c r="J60" s="4">
        <v>0.3255</v>
      </c>
      <c r="K60" s="3">
        <v>69551154</v>
      </c>
      <c r="L60" s="3">
        <v>78203242</v>
      </c>
    </row>
    <row r="61" spans="1:12">
      <c r="A61" s="2">
        <v>28156</v>
      </c>
      <c r="B61">
        <v>95.54000000000001</v>
      </c>
      <c r="C61" s="4">
        <v>-0.0239</v>
      </c>
      <c r="D61">
        <v>70.95999999999999</v>
      </c>
      <c r="E61" s="4">
        <v>-0.0476</v>
      </c>
      <c r="F61">
        <v>48.09</v>
      </c>
      <c r="G61" s="4">
        <v>-0.0711</v>
      </c>
      <c r="H61" s="3">
        <v>60000000</v>
      </c>
      <c r="I61" s="4">
        <v>0.1207</v>
      </c>
      <c r="J61" s="4">
        <v>0.2274</v>
      </c>
      <c r="K61" s="3">
        <v>67239845</v>
      </c>
      <c r="L61" s="3">
        <v>73643228</v>
      </c>
    </row>
    <row r="62" spans="1:12">
      <c r="A62" s="2">
        <v>28184</v>
      </c>
      <c r="B62">
        <v>94.56999999999999</v>
      </c>
      <c r="C62" s="4">
        <v>-0.0102</v>
      </c>
      <c r="D62">
        <v>69.51000000000001</v>
      </c>
      <c r="E62" s="4">
        <v>-0.0205</v>
      </c>
      <c r="F62">
        <v>46.6</v>
      </c>
      <c r="G62" s="4">
        <v>-0.031</v>
      </c>
      <c r="H62" s="3">
        <v>61000000</v>
      </c>
      <c r="I62" s="4">
        <v>0.0961</v>
      </c>
      <c r="J62" s="4">
        <v>0.1863</v>
      </c>
      <c r="K62" s="3">
        <v>66862610</v>
      </c>
      <c r="L62" s="3">
        <v>72361586</v>
      </c>
    </row>
    <row r="63" spans="1:12">
      <c r="A63" s="2">
        <v>28215</v>
      </c>
      <c r="B63">
        <v>94.13</v>
      </c>
      <c r="C63" s="4">
        <v>-0.0047</v>
      </c>
      <c r="D63">
        <v>68.84999999999999</v>
      </c>
      <c r="E63" s="4">
        <v>-0.0095</v>
      </c>
      <c r="F63">
        <v>45.92</v>
      </c>
      <c r="G63" s="4">
        <v>-0.0146</v>
      </c>
      <c r="H63" s="3">
        <v>62000000</v>
      </c>
      <c r="I63" s="4">
        <v>0.0843</v>
      </c>
      <c r="J63" s="4">
        <v>0.1662</v>
      </c>
      <c r="K63" s="3">
        <v>67226555</v>
      </c>
      <c r="L63" s="3">
        <v>72306712</v>
      </c>
    </row>
    <row r="64" spans="1:12">
      <c r="A64" s="2">
        <v>28245</v>
      </c>
      <c r="B64">
        <v>95.48</v>
      </c>
      <c r="C64" s="4">
        <v>0.0143</v>
      </c>
      <c r="D64">
        <v>70.8</v>
      </c>
      <c r="E64" s="4">
        <v>0.0284</v>
      </c>
      <c r="F64">
        <v>47.85</v>
      </c>
      <c r="G64" s="4">
        <v>0.0421</v>
      </c>
      <c r="H64" s="3">
        <v>63000000</v>
      </c>
      <c r="I64" s="4">
        <v>0.1132</v>
      </c>
      <c r="J64" s="4">
        <v>0.2119</v>
      </c>
      <c r="K64" s="3">
        <v>70134227</v>
      </c>
      <c r="L64" s="3">
        <v>76349843</v>
      </c>
    </row>
    <row r="65" spans="1:12">
      <c r="A65" s="2">
        <v>28276</v>
      </c>
      <c r="B65">
        <v>95.59</v>
      </c>
      <c r="C65" s="4">
        <v>0.0012</v>
      </c>
      <c r="D65">
        <v>70.94</v>
      </c>
      <c r="E65" s="4">
        <v>0.002</v>
      </c>
      <c r="F65">
        <v>47.97</v>
      </c>
      <c r="G65" s="4">
        <v>0.0025</v>
      </c>
      <c r="H65" s="3">
        <v>64000000</v>
      </c>
      <c r="I65" s="4">
        <v>0.1137</v>
      </c>
      <c r="J65" s="4">
        <v>0.2116</v>
      </c>
      <c r="K65" s="3">
        <v>71273983</v>
      </c>
      <c r="L65" s="3">
        <v>77542279</v>
      </c>
    </row>
    <row r="66" spans="1:12">
      <c r="A66" s="2">
        <v>28306</v>
      </c>
      <c r="B66">
        <v>99.73</v>
      </c>
      <c r="C66" s="4">
        <v>0.0433</v>
      </c>
      <c r="D66">
        <v>77.2</v>
      </c>
      <c r="E66" s="4">
        <v>0.0883</v>
      </c>
      <c r="F66">
        <v>54.45</v>
      </c>
      <c r="G66" s="4">
        <v>0.1349</v>
      </c>
      <c r="H66" s="3">
        <v>65000000</v>
      </c>
      <c r="I66" s="4">
        <v>0.2087</v>
      </c>
      <c r="J66" s="4">
        <v>0.3693</v>
      </c>
      <c r="K66" s="3">
        <v>78565435</v>
      </c>
      <c r="L66" s="3">
        <v>89005674</v>
      </c>
    </row>
    <row r="67" spans="1:12">
      <c r="A67" s="2">
        <v>28337</v>
      </c>
      <c r="B67">
        <v>100.65</v>
      </c>
      <c r="C67" s="4">
        <v>0.0092</v>
      </c>
      <c r="D67">
        <v>78.61</v>
      </c>
      <c r="E67" s="4">
        <v>0.0182</v>
      </c>
      <c r="F67">
        <v>55.91</v>
      </c>
      <c r="G67" s="4">
        <v>0.0269</v>
      </c>
      <c r="H67" s="3">
        <v>66000000</v>
      </c>
      <c r="I67" s="4">
        <v>0.2272</v>
      </c>
      <c r="J67" s="4">
        <v>0.4</v>
      </c>
      <c r="K67" s="3">
        <v>80994189</v>
      </c>
      <c r="L67" s="3">
        <v>92397331</v>
      </c>
    </row>
    <row r="68" spans="1:12">
      <c r="A68" s="2">
        <v>28368</v>
      </c>
      <c r="B68">
        <v>100.1</v>
      </c>
      <c r="C68" s="4">
        <v>-0.0055</v>
      </c>
      <c r="D68">
        <v>77.73999999999999</v>
      </c>
      <c r="E68" s="4">
        <v>-0.0111</v>
      </c>
      <c r="F68">
        <v>54.97</v>
      </c>
      <c r="G68" s="4">
        <v>-0.0168</v>
      </c>
      <c r="H68" s="3">
        <v>67000000</v>
      </c>
      <c r="I68" s="4">
        <v>0.2104</v>
      </c>
      <c r="J68" s="4">
        <v>0.3708</v>
      </c>
      <c r="K68" s="3">
        <v>81097168</v>
      </c>
      <c r="L68" s="3">
        <v>91842349</v>
      </c>
    </row>
    <row r="69" spans="1:12">
      <c r="A69" s="2">
        <v>28398</v>
      </c>
      <c r="B69">
        <v>100.85</v>
      </c>
      <c r="C69" s="4">
        <v>0.0075</v>
      </c>
      <c r="D69">
        <v>78.89</v>
      </c>
      <c r="E69" s="4">
        <v>0.0149</v>
      </c>
      <c r="F69">
        <v>56.18</v>
      </c>
      <c r="G69" s="4">
        <v>0.0221</v>
      </c>
      <c r="H69" s="3">
        <v>68000000</v>
      </c>
      <c r="I69" s="4">
        <v>0.225</v>
      </c>
      <c r="J69" s="4">
        <v>0.3951</v>
      </c>
      <c r="K69" s="3">
        <v>83301610</v>
      </c>
      <c r="L69" s="3">
        <v>94869729</v>
      </c>
    </row>
    <row r="70" spans="1:12">
      <c r="A70" s="2">
        <v>28429</v>
      </c>
      <c r="B70">
        <v>97.52</v>
      </c>
      <c r="C70" s="4">
        <v>-0.033</v>
      </c>
      <c r="D70">
        <v>73.72</v>
      </c>
      <c r="E70" s="4">
        <v>-0.0655</v>
      </c>
      <c r="F70">
        <v>50.71</v>
      </c>
      <c r="G70" s="4">
        <v>-0.0974</v>
      </c>
      <c r="H70" s="3">
        <v>69000000</v>
      </c>
      <c r="I70" s="4">
        <v>0.1427</v>
      </c>
      <c r="J70" s="4">
        <v>0.2554</v>
      </c>
      <c r="K70" s="3">
        <v>78844937</v>
      </c>
      <c r="L70" s="3">
        <v>86624998</v>
      </c>
    </row>
    <row r="71" spans="1:12">
      <c r="A71" s="2">
        <v>28459</v>
      </c>
      <c r="B71">
        <v>103.15</v>
      </c>
      <c r="C71" s="4">
        <v>0.0577</v>
      </c>
      <c r="D71">
        <v>82.42</v>
      </c>
      <c r="E71" s="4">
        <v>0.118</v>
      </c>
      <c r="F71">
        <v>59.88</v>
      </c>
      <c r="G71" s="4">
        <v>0.1809</v>
      </c>
      <c r="H71" s="3">
        <v>70000000</v>
      </c>
      <c r="I71" s="4">
        <v>0.2736</v>
      </c>
      <c r="J71" s="4">
        <v>0.4756</v>
      </c>
      <c r="K71" s="3">
        <v>89148551</v>
      </c>
      <c r="L71" s="3">
        <v>103292507</v>
      </c>
    </row>
    <row r="72" spans="1:12">
      <c r="A72" s="2">
        <v>28490</v>
      </c>
      <c r="B72">
        <v>105.05</v>
      </c>
      <c r="C72" s="4">
        <v>0.0184</v>
      </c>
      <c r="D72">
        <v>85.45</v>
      </c>
      <c r="E72" s="4">
        <v>0.0367</v>
      </c>
      <c r="F72">
        <v>63.17</v>
      </c>
      <c r="G72" s="4">
        <v>0.0549</v>
      </c>
      <c r="H72" s="3">
        <v>71000000</v>
      </c>
      <c r="I72" s="4">
        <v>0.3158</v>
      </c>
      <c r="J72" s="4">
        <v>0.5487</v>
      </c>
      <c r="K72" s="3">
        <v>93421269</v>
      </c>
      <c r="L72" s="3">
        <v>109958212</v>
      </c>
    </row>
    <row r="73" spans="1:12">
      <c r="A73" s="2">
        <v>28521</v>
      </c>
      <c r="B73">
        <v>100.84</v>
      </c>
      <c r="C73" s="4">
        <v>-0.0401</v>
      </c>
      <c r="D73">
        <v>78.67</v>
      </c>
      <c r="E73" s="4">
        <v>-0.0793</v>
      </c>
      <c r="F73">
        <v>55.74</v>
      </c>
      <c r="G73" s="4">
        <v>-0.1176</v>
      </c>
      <c r="H73" s="3">
        <v>72000000</v>
      </c>
      <c r="I73" s="4">
        <v>0.2085</v>
      </c>
      <c r="J73" s="4">
        <v>0.3615</v>
      </c>
      <c r="K73" s="3">
        <v>87015229</v>
      </c>
      <c r="L73" s="3">
        <v>98028491</v>
      </c>
    </row>
    <row r="74" spans="1:12">
      <c r="A74" s="2">
        <v>28549</v>
      </c>
      <c r="B74">
        <v>101.47</v>
      </c>
      <c r="C74" s="4">
        <v>0.0062</v>
      </c>
      <c r="D74">
        <v>79.64</v>
      </c>
      <c r="E74" s="4">
        <v>0.0122</v>
      </c>
      <c r="F74">
        <v>56.74</v>
      </c>
      <c r="G74" s="4">
        <v>0.018</v>
      </c>
      <c r="H74" s="3">
        <v>73000000</v>
      </c>
      <c r="I74" s="4">
        <v>0.2203</v>
      </c>
      <c r="J74" s="4">
        <v>0.3807</v>
      </c>
      <c r="K74" s="3">
        <v>89080256</v>
      </c>
      <c r="L74" s="3">
        <v>100790155</v>
      </c>
    </row>
    <row r="75" spans="1:12">
      <c r="A75" s="2">
        <v>28580</v>
      </c>
      <c r="B75">
        <v>106.2</v>
      </c>
      <c r="C75" s="4">
        <v>0.0466</v>
      </c>
      <c r="D75">
        <v>87.22</v>
      </c>
      <c r="E75" s="4">
        <v>0.09520000000000001</v>
      </c>
      <c r="F75">
        <v>65.01000000000001</v>
      </c>
      <c r="G75" s="4">
        <v>0.1457</v>
      </c>
      <c r="H75" s="3">
        <v>74000000</v>
      </c>
      <c r="I75" s="4">
        <v>0.3319</v>
      </c>
      <c r="J75" s="4">
        <v>0.574</v>
      </c>
      <c r="K75" s="3">
        <v>98557986</v>
      </c>
      <c r="L75" s="3">
        <v>116478840</v>
      </c>
    </row>
    <row r="76" spans="1:12">
      <c r="A76" s="2">
        <v>28610</v>
      </c>
      <c r="B76">
        <v>115.18</v>
      </c>
      <c r="C76" s="4">
        <v>0.08459999999999999</v>
      </c>
      <c r="D76">
        <v>102.52</v>
      </c>
      <c r="E76" s="4">
        <v>0.1755</v>
      </c>
      <c r="F76">
        <v>82.77</v>
      </c>
      <c r="G76" s="4">
        <v>0.2732</v>
      </c>
      <c r="H76" s="3">
        <v>75000000</v>
      </c>
      <c r="I76" s="4">
        <v>0.5580000000000001</v>
      </c>
      <c r="J76" s="4">
        <v>0.9906</v>
      </c>
      <c r="K76" s="3">
        <v>116852508</v>
      </c>
      <c r="L76" s="3">
        <v>149297826</v>
      </c>
    </row>
    <row r="77" spans="1:12">
      <c r="A77" s="2">
        <v>28641</v>
      </c>
      <c r="B77">
        <v>120.24</v>
      </c>
      <c r="C77" s="4">
        <v>0.0439</v>
      </c>
      <c r="D77">
        <v>111.66</v>
      </c>
      <c r="E77" s="4">
        <v>0.0892</v>
      </c>
      <c r="F77">
        <v>94</v>
      </c>
      <c r="G77" s="4">
        <v>0.1357</v>
      </c>
      <c r="H77" s="3">
        <v>76000000</v>
      </c>
      <c r="I77" s="4">
        <v>0.6878</v>
      </c>
      <c r="J77" s="4">
        <v>1.2442</v>
      </c>
      <c r="K77" s="3">
        <v>128271872</v>
      </c>
      <c r="L77" s="3">
        <v>170559599</v>
      </c>
    </row>
    <row r="78" spans="1:12">
      <c r="A78" s="2">
        <v>28671</v>
      </c>
      <c r="B78">
        <v>120.3</v>
      </c>
      <c r="C78" s="4">
        <v>0.0005</v>
      </c>
      <c r="D78">
        <v>111.7</v>
      </c>
      <c r="E78" s="4">
        <v>0.0004</v>
      </c>
      <c r="F78">
        <v>93.97</v>
      </c>
      <c r="G78" s="4">
        <v>-0.0003</v>
      </c>
      <c r="H78" s="3">
        <v>77000000</v>
      </c>
      <c r="I78" s="4">
        <v>0.6795</v>
      </c>
      <c r="J78" s="4">
        <v>1.2273</v>
      </c>
      <c r="K78" s="3">
        <v>129321578</v>
      </c>
      <c r="L78" s="3">
        <v>171501955</v>
      </c>
    </row>
    <row r="79" spans="1:12">
      <c r="A79" s="2">
        <v>28702</v>
      </c>
      <c r="B79">
        <v>126.32</v>
      </c>
      <c r="C79" s="4">
        <v>0.05</v>
      </c>
      <c r="D79">
        <v>123.11</v>
      </c>
      <c r="E79" s="4">
        <v>0.1021</v>
      </c>
      <c r="F79">
        <v>108.65</v>
      </c>
      <c r="G79" s="4">
        <v>0.1562</v>
      </c>
      <c r="H79" s="3">
        <v>78000000</v>
      </c>
      <c r="I79" s="4">
        <v>0.8401</v>
      </c>
      <c r="J79" s="4">
        <v>1.555</v>
      </c>
      <c r="K79" s="3">
        <v>143524166</v>
      </c>
      <c r="L79" s="3">
        <v>199291368</v>
      </c>
    </row>
    <row r="80" spans="1:12">
      <c r="A80" s="2">
        <v>28733</v>
      </c>
      <c r="B80">
        <v>135.01</v>
      </c>
      <c r="C80" s="4">
        <v>0.0688</v>
      </c>
      <c r="D80">
        <v>140.54</v>
      </c>
      <c r="E80" s="4">
        <v>0.1416</v>
      </c>
      <c r="F80">
        <v>132.39</v>
      </c>
      <c r="G80" s="4">
        <v>0.2186</v>
      </c>
      <c r="H80" s="3">
        <v>79000000</v>
      </c>
      <c r="I80" s="4">
        <v>1.0867</v>
      </c>
      <c r="J80" s="4">
        <v>2.0868</v>
      </c>
      <c r="K80" s="3">
        <v>164846208</v>
      </c>
      <c r="L80" s="3">
        <v>243853475</v>
      </c>
    </row>
    <row r="81" spans="1:12">
      <c r="A81" s="2">
        <v>28763</v>
      </c>
      <c r="B81">
        <v>132.89</v>
      </c>
      <c r="C81" s="4">
        <v>-0.0157</v>
      </c>
      <c r="D81">
        <v>136.05</v>
      </c>
      <c r="E81" s="4">
        <v>-0.032</v>
      </c>
      <c r="F81">
        <v>125.94</v>
      </c>
      <c r="G81" s="4">
        <v>-0.0488</v>
      </c>
      <c r="H81" s="3">
        <v>80000000</v>
      </c>
      <c r="I81" s="4">
        <v>1.0072</v>
      </c>
      <c r="J81" s="4">
        <v>1.912</v>
      </c>
      <c r="K81" s="3">
        <v>160576330</v>
      </c>
      <c r="L81" s="3">
        <v>232960846</v>
      </c>
    </row>
    <row r="82" spans="1:12">
      <c r="A82" s="2">
        <v>28794</v>
      </c>
      <c r="B82">
        <v>111.12</v>
      </c>
      <c r="C82" s="4">
        <v>-0.1638</v>
      </c>
      <c r="D82">
        <v>94.72</v>
      </c>
      <c r="E82" s="4">
        <v>-0.3038</v>
      </c>
      <c r="F82">
        <v>72.68000000000001</v>
      </c>
      <c r="G82" s="4">
        <v>-0.4229</v>
      </c>
      <c r="H82" s="3">
        <v>81000000</v>
      </c>
      <c r="I82" s="4">
        <v>0.3925</v>
      </c>
      <c r="J82" s="4">
        <v>0.6721</v>
      </c>
      <c r="K82" s="3">
        <v>112796424</v>
      </c>
      <c r="L82" s="3">
        <v>135442511</v>
      </c>
    </row>
    <row r="83" spans="1:12">
      <c r="A83" s="2">
        <v>28824</v>
      </c>
      <c r="B83">
        <v>114.69</v>
      </c>
      <c r="C83" s="4">
        <v>0.0321</v>
      </c>
      <c r="D83">
        <v>100.62</v>
      </c>
      <c r="E83" s="4">
        <v>0.0623</v>
      </c>
      <c r="F83">
        <v>79.25</v>
      </c>
      <c r="G83" s="4">
        <v>0.09039999999999999</v>
      </c>
      <c r="H83" s="3">
        <v>82000000</v>
      </c>
      <c r="I83" s="4">
        <v>0.4735</v>
      </c>
      <c r="J83" s="4">
        <v>0.8132</v>
      </c>
      <c r="K83" s="3">
        <v>120826515</v>
      </c>
      <c r="L83" s="3">
        <v>148685315</v>
      </c>
    </row>
    <row r="84" spans="1:12">
      <c r="A84" s="2">
        <v>28855</v>
      </c>
      <c r="B84">
        <v>117.98</v>
      </c>
      <c r="C84" s="4">
        <v>0.0287</v>
      </c>
      <c r="D84">
        <v>106.33</v>
      </c>
      <c r="E84" s="4">
        <v>0.0568</v>
      </c>
      <c r="F84">
        <v>85.91</v>
      </c>
      <c r="G84" s="4">
        <v>0.08409999999999999</v>
      </c>
      <c r="H84" s="3">
        <v>83000000</v>
      </c>
      <c r="I84" s="4">
        <v>0.5504</v>
      </c>
      <c r="J84" s="4">
        <v>0.9540999999999999</v>
      </c>
      <c r="K84" s="3">
        <v>128684842</v>
      </c>
      <c r="L84" s="3">
        <v>162189536</v>
      </c>
    </row>
    <row r="85" spans="1:12">
      <c r="A85" s="2">
        <v>28886</v>
      </c>
      <c r="B85">
        <v>125.82</v>
      </c>
      <c r="C85" s="4">
        <v>0.0665</v>
      </c>
      <c r="D85">
        <v>120.84</v>
      </c>
      <c r="E85" s="4">
        <v>0.1364</v>
      </c>
      <c r="F85">
        <v>103.95</v>
      </c>
      <c r="G85" s="4">
        <v>0.2099</v>
      </c>
      <c r="H85" s="3">
        <v>84000000</v>
      </c>
      <c r="I85" s="4">
        <v>0.7528</v>
      </c>
      <c r="J85" s="4">
        <v>1.348</v>
      </c>
      <c r="K85" s="3">
        <v>147235263</v>
      </c>
      <c r="L85" s="3">
        <v>197236041</v>
      </c>
    </row>
    <row r="86" spans="1:12">
      <c r="A86" s="2">
        <v>28914</v>
      </c>
      <c r="B86">
        <v>122.56</v>
      </c>
      <c r="C86" s="4">
        <v>-0.0259</v>
      </c>
      <c r="D86">
        <v>114.57</v>
      </c>
      <c r="E86" s="4">
        <v>-0.0519</v>
      </c>
      <c r="F86">
        <v>95.84999999999999</v>
      </c>
      <c r="G86" s="4">
        <v>-0.0779</v>
      </c>
      <c r="H86" s="3">
        <v>85000000</v>
      </c>
      <c r="I86" s="4">
        <v>0.6541</v>
      </c>
      <c r="J86" s="4">
        <v>1.1514</v>
      </c>
      <c r="K86" s="3">
        <v>140595867</v>
      </c>
      <c r="L86" s="3">
        <v>182870811</v>
      </c>
    </row>
    <row r="87" spans="1:12">
      <c r="A87" s="2">
        <v>28945</v>
      </c>
      <c r="B87">
        <v>131.76</v>
      </c>
      <c r="C87" s="4">
        <v>0.0751</v>
      </c>
      <c r="D87">
        <v>132.34</v>
      </c>
      <c r="E87" s="4">
        <v>0.1551</v>
      </c>
      <c r="F87">
        <v>118.9</v>
      </c>
      <c r="G87" s="4">
        <v>0.2405</v>
      </c>
      <c r="H87" s="3">
        <v>86000000</v>
      </c>
      <c r="I87" s="4">
        <v>0.9001</v>
      </c>
      <c r="J87" s="4">
        <v>1.6494</v>
      </c>
      <c r="K87" s="3">
        <v>163406950</v>
      </c>
      <c r="L87" s="3">
        <v>227850342</v>
      </c>
    </row>
    <row r="88" spans="1:12">
      <c r="A88" s="2">
        <v>28975</v>
      </c>
      <c r="B88">
        <v>133.82</v>
      </c>
      <c r="C88" s="4">
        <v>0.0156</v>
      </c>
      <c r="D88">
        <v>136.47</v>
      </c>
      <c r="E88" s="4">
        <v>0.0312</v>
      </c>
      <c r="F88">
        <v>124.46</v>
      </c>
      <c r="G88" s="4">
        <v>0.0467</v>
      </c>
      <c r="H88" s="3">
        <v>87000000</v>
      </c>
      <c r="I88" s="4">
        <v>0.9484</v>
      </c>
      <c r="J88" s="4">
        <v>1.7528</v>
      </c>
      <c r="K88" s="3">
        <v>169506797</v>
      </c>
      <c r="L88" s="3">
        <v>239494311</v>
      </c>
    </row>
    <row r="89" spans="1:12">
      <c r="A89" s="2">
        <v>29006</v>
      </c>
      <c r="B89">
        <v>131.42</v>
      </c>
      <c r="C89" s="4">
        <v>-0.0179</v>
      </c>
      <c r="D89">
        <v>131.49</v>
      </c>
      <c r="E89" s="4">
        <v>-0.0365</v>
      </c>
      <c r="F89">
        <v>117.54</v>
      </c>
      <c r="G89" s="4">
        <v>-0.0556</v>
      </c>
      <c r="H89" s="3">
        <v>88000000</v>
      </c>
      <c r="I89" s="4">
        <v>0.8673</v>
      </c>
      <c r="J89" s="4">
        <v>1.5816</v>
      </c>
      <c r="K89" s="3">
        <v>164325546</v>
      </c>
      <c r="L89" s="3">
        <v>227184328</v>
      </c>
    </row>
    <row r="90" spans="1:12">
      <c r="A90" s="2">
        <v>29036</v>
      </c>
      <c r="B90">
        <v>138.13</v>
      </c>
      <c r="C90" s="4">
        <v>0.0511</v>
      </c>
      <c r="D90">
        <v>145.22</v>
      </c>
      <c r="E90" s="4">
        <v>0.1044</v>
      </c>
      <c r="F90">
        <v>136.35</v>
      </c>
      <c r="G90" s="4">
        <v>0.16</v>
      </c>
      <c r="H90" s="3">
        <v>89000000</v>
      </c>
      <c r="I90" s="4">
        <v>1.0503</v>
      </c>
      <c r="J90" s="4">
        <v>1.9724</v>
      </c>
      <c r="K90" s="3">
        <v>182477456</v>
      </c>
      <c r="L90" s="3">
        <v>264543857</v>
      </c>
    </row>
    <row r="91" spans="1:12">
      <c r="A91" s="2">
        <v>29067</v>
      </c>
      <c r="B91">
        <v>141.33</v>
      </c>
      <c r="C91" s="4">
        <v>0.0232</v>
      </c>
      <c r="D91">
        <v>151.96</v>
      </c>
      <c r="E91" s="4">
        <v>0.0465</v>
      </c>
      <c r="F91">
        <v>145.88</v>
      </c>
      <c r="G91" s="4">
        <v>0.0699</v>
      </c>
      <c r="H91" s="3">
        <v>90000000</v>
      </c>
      <c r="I91" s="4">
        <v>1.1328</v>
      </c>
      <c r="J91" s="4">
        <v>2.1559</v>
      </c>
      <c r="K91" s="3">
        <v>191956310</v>
      </c>
      <c r="L91" s="3">
        <v>284030448</v>
      </c>
    </row>
    <row r="92" spans="1:12">
      <c r="A92" s="2">
        <v>29098</v>
      </c>
      <c r="B92">
        <v>150.44</v>
      </c>
      <c r="C92" s="4">
        <v>0.0645</v>
      </c>
      <c r="D92">
        <v>172.14</v>
      </c>
      <c r="E92" s="4">
        <v>0.1327</v>
      </c>
      <c r="F92">
        <v>175.8</v>
      </c>
      <c r="G92" s="4">
        <v>0.2051</v>
      </c>
      <c r="H92" s="3">
        <v>91000000</v>
      </c>
      <c r="I92" s="4">
        <v>1.4004</v>
      </c>
      <c r="J92" s="4">
        <v>2.7723</v>
      </c>
      <c r="K92" s="3">
        <v>218438414</v>
      </c>
      <c r="L92" s="3">
        <v>343279496</v>
      </c>
    </row>
    <row r="93" spans="1:12">
      <c r="A93" s="2">
        <v>29128</v>
      </c>
      <c r="B93">
        <v>149.98</v>
      </c>
      <c r="C93" s="4">
        <v>-0.0031</v>
      </c>
      <c r="D93">
        <v>170.94</v>
      </c>
      <c r="E93" s="4">
        <v>-0.007</v>
      </c>
      <c r="F93">
        <v>173.73</v>
      </c>
      <c r="G93" s="4">
        <v>-0.0118</v>
      </c>
      <c r="H93" s="3">
        <v>92000000</v>
      </c>
      <c r="I93" s="4">
        <v>1.3686</v>
      </c>
      <c r="J93" s="4">
        <v>2.6983</v>
      </c>
      <c r="K93" s="3">
        <v>217914059</v>
      </c>
      <c r="L93" s="3">
        <v>340241048</v>
      </c>
    </row>
    <row r="94" spans="1:12">
      <c r="A94" s="2">
        <v>29159</v>
      </c>
      <c r="B94">
        <v>135.53</v>
      </c>
      <c r="C94" s="4">
        <v>-0.0963</v>
      </c>
      <c r="D94">
        <v>138.86</v>
      </c>
      <c r="E94" s="4">
        <v>-0.1877</v>
      </c>
      <c r="F94">
        <v>126.15</v>
      </c>
      <c r="G94" s="4">
        <v>-0.2739</v>
      </c>
      <c r="H94" s="3">
        <v>93000000</v>
      </c>
      <c r="I94" s="4">
        <v>0.9141</v>
      </c>
      <c r="J94" s="4">
        <v>1.6673</v>
      </c>
      <c r="K94" s="3">
        <v>178015948</v>
      </c>
      <c r="L94" s="3">
        <v>248062705</v>
      </c>
    </row>
    <row r="95" spans="1:12">
      <c r="A95" s="2">
        <v>29189</v>
      </c>
      <c r="B95">
        <v>144.26</v>
      </c>
      <c r="C95" s="4">
        <v>0.0644</v>
      </c>
      <c r="D95">
        <v>157.18</v>
      </c>
      <c r="E95" s="4">
        <v>0.132</v>
      </c>
      <c r="F95">
        <v>151.72</v>
      </c>
      <c r="G95" s="4">
        <v>0.2027</v>
      </c>
      <c r="H95" s="3">
        <v>94000000</v>
      </c>
      <c r="I95" s="4">
        <v>1.1543</v>
      </c>
      <c r="J95" s="4">
        <v>2.1845</v>
      </c>
      <c r="K95" s="3">
        <v>202505785</v>
      </c>
      <c r="L95" s="3">
        <v>299345785</v>
      </c>
    </row>
    <row r="96" spans="1:12">
      <c r="A96" s="2">
        <v>29220</v>
      </c>
      <c r="B96">
        <v>151.14</v>
      </c>
      <c r="C96" s="4">
        <v>0.0477</v>
      </c>
      <c r="D96">
        <v>172.47</v>
      </c>
      <c r="E96" s="4">
        <v>0.0973</v>
      </c>
      <c r="F96">
        <v>174.3</v>
      </c>
      <c r="G96" s="4">
        <v>0.1488</v>
      </c>
      <c r="H96" s="3">
        <v>95000000</v>
      </c>
      <c r="I96" s="4">
        <v>1.3495</v>
      </c>
      <c r="J96" s="4">
        <v>2.6304</v>
      </c>
      <c r="K96" s="3">
        <v>223203505</v>
      </c>
      <c r="L96" s="3">
        <v>344886002</v>
      </c>
    </row>
    <row r="97" spans="1:12">
      <c r="A97" s="2">
        <v>29251</v>
      </c>
      <c r="B97">
        <v>161.75</v>
      </c>
      <c r="C97" s="4">
        <v>0.0702</v>
      </c>
      <c r="D97">
        <v>197.23</v>
      </c>
      <c r="E97" s="4">
        <v>0.1436</v>
      </c>
      <c r="F97">
        <v>212.65</v>
      </c>
      <c r="G97" s="4">
        <v>0.2201</v>
      </c>
      <c r="H97" s="3">
        <v>96000000</v>
      </c>
      <c r="I97" s="4">
        <v>1.6692</v>
      </c>
      <c r="J97" s="4">
        <v>3.3935</v>
      </c>
      <c r="K97" s="3">
        <v>256246333</v>
      </c>
      <c r="L97" s="3">
        <v>421778845</v>
      </c>
    </row>
    <row r="98" spans="1:12">
      <c r="A98" s="2">
        <v>29280</v>
      </c>
      <c r="B98">
        <v>158.03</v>
      </c>
      <c r="C98" s="4">
        <v>-0.023</v>
      </c>
      <c r="D98">
        <v>188.12</v>
      </c>
      <c r="E98" s="4">
        <v>-0.0462</v>
      </c>
      <c r="F98">
        <v>197.88</v>
      </c>
      <c r="G98" s="4">
        <v>-0.06950000000000001</v>
      </c>
      <c r="H98" s="3">
        <v>97000000</v>
      </c>
      <c r="I98" s="4">
        <v>1.5301</v>
      </c>
      <c r="J98" s="4">
        <v>3.0565</v>
      </c>
      <c r="K98" s="3">
        <v>245417817</v>
      </c>
      <c r="L98" s="3">
        <v>393483575</v>
      </c>
    </row>
    <row r="99" spans="1:12">
      <c r="A99" s="2">
        <v>29311</v>
      </c>
      <c r="B99">
        <v>131</v>
      </c>
      <c r="C99" s="4">
        <v>-0.171</v>
      </c>
      <c r="D99">
        <v>127.93</v>
      </c>
      <c r="E99" s="4">
        <v>-0.32</v>
      </c>
      <c r="F99">
        <v>109.16</v>
      </c>
      <c r="G99" s="4">
        <v>-0.4483</v>
      </c>
      <c r="H99" s="3">
        <v>98000000</v>
      </c>
      <c r="I99" s="4">
        <v>0.7131999999999999</v>
      </c>
      <c r="J99" s="4">
        <v>1.2252</v>
      </c>
      <c r="K99" s="3">
        <v>167891980</v>
      </c>
      <c r="L99" s="3">
        <v>218070047</v>
      </c>
    </row>
    <row r="100" spans="1:12">
      <c r="A100" s="2">
        <v>29341</v>
      </c>
      <c r="B100">
        <v>139.99</v>
      </c>
      <c r="C100" s="4">
        <v>0.06859999999999999</v>
      </c>
      <c r="D100">
        <v>145.75</v>
      </c>
      <c r="E100" s="4">
        <v>0.1393</v>
      </c>
      <c r="F100">
        <v>132.28</v>
      </c>
      <c r="G100" s="4">
        <v>0.2118</v>
      </c>
      <c r="H100" s="3">
        <v>99000000</v>
      </c>
      <c r="I100" s="4">
        <v>0.9422</v>
      </c>
      <c r="J100" s="4">
        <v>1.6793</v>
      </c>
      <c r="K100" s="3">
        <v>192274878</v>
      </c>
      <c r="L100" s="3">
        <v>265249715</v>
      </c>
    </row>
    <row r="101" spans="1:12">
      <c r="A101" s="2">
        <v>29372</v>
      </c>
      <c r="B101">
        <v>150.45</v>
      </c>
      <c r="C101" s="4">
        <v>0.0747</v>
      </c>
      <c r="D101">
        <v>168.22</v>
      </c>
      <c r="E101" s="4">
        <v>0.1542</v>
      </c>
      <c r="F101">
        <v>163.87</v>
      </c>
      <c r="G101" s="4">
        <v>0.2388</v>
      </c>
      <c r="H101" s="3">
        <v>100000000</v>
      </c>
      <c r="I101" s="4">
        <v>1.2293</v>
      </c>
      <c r="J101" s="4">
        <v>2.2959</v>
      </c>
      <c r="K101" s="3">
        <v>222929007</v>
      </c>
      <c r="L101" s="3">
        <v>329585700</v>
      </c>
    </row>
    <row r="102" spans="1:12">
      <c r="A102" s="2">
        <v>29402</v>
      </c>
      <c r="B102">
        <v>157.78</v>
      </c>
      <c r="C102" s="4">
        <v>0.0487</v>
      </c>
      <c r="D102">
        <v>184.93</v>
      </c>
      <c r="E102" s="4">
        <v>0.0993</v>
      </c>
      <c r="F102">
        <v>188.73</v>
      </c>
      <c r="G102" s="4">
        <v>0.1517</v>
      </c>
      <c r="H102" s="3">
        <v>101000000</v>
      </c>
      <c r="I102" s="4">
        <v>1.4363</v>
      </c>
      <c r="J102" s="4">
        <v>2.7683</v>
      </c>
      <c r="K102" s="3">
        <v>246063377</v>
      </c>
      <c r="L102" s="3">
        <v>380599998</v>
      </c>
    </row>
    <row r="103" spans="1:12">
      <c r="A103" s="2">
        <v>29433</v>
      </c>
      <c r="B103">
        <v>171.81</v>
      </c>
      <c r="C103" s="4">
        <v>0.08890000000000001</v>
      </c>
      <c r="D103">
        <v>219.08</v>
      </c>
      <c r="E103" s="4">
        <v>0.1847</v>
      </c>
      <c r="F103">
        <v>243.05</v>
      </c>
      <c r="G103" s="4">
        <v>0.2878</v>
      </c>
      <c r="H103" s="3">
        <v>102000000</v>
      </c>
      <c r="I103" s="4">
        <v>1.8678</v>
      </c>
      <c r="J103" s="4">
        <v>3.815</v>
      </c>
      <c r="K103" s="3">
        <v>292511786</v>
      </c>
      <c r="L103" s="3">
        <v>491133914</v>
      </c>
    </row>
    <row r="104" spans="1:12">
      <c r="A104" s="2">
        <v>29464</v>
      </c>
      <c r="B104">
        <v>181.52</v>
      </c>
      <c r="C104" s="4">
        <v>0.0565</v>
      </c>
      <c r="D104">
        <v>244.3</v>
      </c>
      <c r="E104" s="4">
        <v>0.1151</v>
      </c>
      <c r="F104">
        <v>285.76</v>
      </c>
      <c r="G104" s="4">
        <v>0.1757</v>
      </c>
      <c r="H104" s="3">
        <v>103000000</v>
      </c>
      <c r="I104" s="4">
        <v>2.1765</v>
      </c>
      <c r="J104" s="4">
        <v>4.6158</v>
      </c>
      <c r="K104" s="3">
        <v>327176332</v>
      </c>
      <c r="L104" s="3">
        <v>578432206</v>
      </c>
    </row>
    <row r="105" spans="1:12">
      <c r="A105" s="2">
        <v>29494</v>
      </c>
      <c r="B105">
        <v>187.76</v>
      </c>
      <c r="C105" s="4">
        <v>0.0344</v>
      </c>
      <c r="D105">
        <v>260.87</v>
      </c>
      <c r="E105" s="4">
        <v>0.0678</v>
      </c>
      <c r="F105">
        <v>314.37</v>
      </c>
      <c r="G105" s="4">
        <v>0.1001</v>
      </c>
      <c r="H105" s="3">
        <v>104000000</v>
      </c>
      <c r="I105" s="4">
        <v>2.3689</v>
      </c>
      <c r="J105" s="4">
        <v>5.1285</v>
      </c>
      <c r="K105" s="3">
        <v>350367139</v>
      </c>
      <c r="L105" s="3">
        <v>637359235</v>
      </c>
    </row>
    <row r="106" spans="1:12">
      <c r="A106" s="2">
        <v>29525</v>
      </c>
      <c r="B106">
        <v>192.78</v>
      </c>
      <c r="C106" s="4">
        <v>0.0267</v>
      </c>
      <c r="D106">
        <v>274.72</v>
      </c>
      <c r="E106" s="4">
        <v>0.0531</v>
      </c>
      <c r="F106">
        <v>339.22</v>
      </c>
      <c r="G106" s="4">
        <v>0.079</v>
      </c>
      <c r="H106" s="3">
        <v>105000000</v>
      </c>
      <c r="I106" s="4">
        <v>2.5236</v>
      </c>
      <c r="J106" s="4">
        <v>5.5594</v>
      </c>
      <c r="K106" s="3">
        <v>369972979</v>
      </c>
      <c r="L106" s="3">
        <v>688738983</v>
      </c>
    </row>
    <row r="107" spans="1:12">
      <c r="A107" s="2">
        <v>29555</v>
      </c>
      <c r="B107">
        <v>208.15</v>
      </c>
      <c r="C107" s="4">
        <v>0.07969999999999999</v>
      </c>
      <c r="D107">
        <v>319.87</v>
      </c>
      <c r="E107" s="4">
        <v>0.1643</v>
      </c>
      <c r="F107">
        <v>425.4</v>
      </c>
      <c r="G107" s="4">
        <v>0.254</v>
      </c>
      <c r="H107" s="3">
        <v>106000000</v>
      </c>
      <c r="I107" s="4">
        <v>3.0734</v>
      </c>
      <c r="J107" s="4">
        <v>7.1576</v>
      </c>
      <c r="K107" s="3">
        <v>431777275</v>
      </c>
      <c r="L107" s="3">
        <v>864710150</v>
      </c>
    </row>
    <row r="108" spans="1:12">
      <c r="A108" s="2">
        <v>29586</v>
      </c>
      <c r="B108">
        <v>202.34</v>
      </c>
      <c r="C108" s="4">
        <v>-0.0279</v>
      </c>
      <c r="D108">
        <v>301.13</v>
      </c>
      <c r="E108" s="4">
        <v>-0.0586</v>
      </c>
      <c r="F108">
        <v>386.34</v>
      </c>
      <c r="G108" s="4">
        <v>-0.09180000000000001</v>
      </c>
      <c r="H108" s="3">
        <v>107000000</v>
      </c>
      <c r="I108" s="4">
        <v>2.8082</v>
      </c>
      <c r="J108" s="4">
        <v>6.3486</v>
      </c>
      <c r="K108" s="3">
        <v>407481293</v>
      </c>
      <c r="L108" s="3">
        <v>786302657</v>
      </c>
    </row>
    <row r="109" spans="1:12">
      <c r="A109" s="2">
        <v>29617</v>
      </c>
      <c r="B109">
        <v>197.81</v>
      </c>
      <c r="C109" s="4">
        <v>-0.0224</v>
      </c>
      <c r="D109">
        <v>287.28</v>
      </c>
      <c r="E109" s="4">
        <v>-0.046</v>
      </c>
      <c r="F109">
        <v>359.01</v>
      </c>
      <c r="G109" s="4">
        <v>-0.0707</v>
      </c>
      <c r="H109" s="3">
        <v>108000000</v>
      </c>
      <c r="I109" s="4">
        <v>2.6088</v>
      </c>
      <c r="J109" s="4">
        <v>5.7749</v>
      </c>
      <c r="K109" s="3">
        <v>389747912</v>
      </c>
      <c r="L109" s="3">
        <v>731690090</v>
      </c>
    </row>
    <row r="110" spans="1:12">
      <c r="A110" s="2">
        <v>29645</v>
      </c>
      <c r="B110">
        <v>198.01</v>
      </c>
      <c r="C110" s="4">
        <v>0.001</v>
      </c>
      <c r="D110">
        <v>287.51</v>
      </c>
      <c r="E110" s="4">
        <v>0.0008</v>
      </c>
      <c r="F110">
        <v>358.75</v>
      </c>
      <c r="G110" s="4">
        <v>-0.0007</v>
      </c>
      <c r="H110" s="3">
        <v>109000000</v>
      </c>
      <c r="I110" s="4">
        <v>2.5876</v>
      </c>
      <c r="J110" s="4">
        <v>5.7171</v>
      </c>
      <c r="K110" s="3">
        <v>391052212</v>
      </c>
      <c r="L110" s="3">
        <v>732165995</v>
      </c>
    </row>
    <row r="111" spans="1:12">
      <c r="A111" s="2">
        <v>29676</v>
      </c>
      <c r="B111">
        <v>210.18</v>
      </c>
      <c r="C111" s="4">
        <v>0.0615</v>
      </c>
      <c r="D111">
        <v>323.74</v>
      </c>
      <c r="E111" s="4">
        <v>0.126</v>
      </c>
      <c r="F111">
        <v>428.26</v>
      </c>
      <c r="G111" s="4">
        <v>0.1938</v>
      </c>
      <c r="H111" s="3">
        <v>110000000</v>
      </c>
      <c r="I111" s="4">
        <v>3.0121</v>
      </c>
      <c r="J111" s="4">
        <v>6.9548</v>
      </c>
      <c r="K111" s="3">
        <v>441327484</v>
      </c>
      <c r="L111" s="3">
        <v>875024281</v>
      </c>
    </row>
    <row r="112" spans="1:12">
      <c r="A112" s="2">
        <v>29706</v>
      </c>
      <c r="B112">
        <v>216.74</v>
      </c>
      <c r="C112" s="4">
        <v>0.0312</v>
      </c>
      <c r="D112">
        <v>344.06</v>
      </c>
      <c r="E112" s="4">
        <v>0.06279999999999999</v>
      </c>
      <c r="F112">
        <v>468.8</v>
      </c>
      <c r="G112" s="4">
        <v>0.09470000000000001</v>
      </c>
      <c r="H112" s="3">
        <v>111000000</v>
      </c>
      <c r="I112" s="4">
        <v>3.2345</v>
      </c>
      <c r="J112" s="4">
        <v>7.6383</v>
      </c>
      <c r="K112" s="3">
        <v>470031369</v>
      </c>
      <c r="L112" s="3">
        <v>958855176</v>
      </c>
    </row>
    <row r="113" spans="1:12">
      <c r="A113" s="2">
        <v>29737</v>
      </c>
      <c r="B113">
        <v>223.47</v>
      </c>
      <c r="C113" s="4">
        <v>0.0311</v>
      </c>
      <c r="D113">
        <v>365.46</v>
      </c>
      <c r="E113" s="4">
        <v>0.0622</v>
      </c>
      <c r="F113">
        <v>512.58</v>
      </c>
      <c r="G113" s="4">
        <v>0.0934</v>
      </c>
      <c r="H113" s="3">
        <v>112000000</v>
      </c>
      <c r="I113" s="4">
        <v>3.4667</v>
      </c>
      <c r="J113" s="4">
        <v>8.3697</v>
      </c>
      <c r="K113" s="3">
        <v>500267058</v>
      </c>
      <c r="L113" s="3">
        <v>1049402658</v>
      </c>
    </row>
    <row r="114" spans="1:12">
      <c r="A114" s="2">
        <v>29767</v>
      </c>
      <c r="B114">
        <v>215.75</v>
      </c>
      <c r="C114" s="4">
        <v>-0.0345</v>
      </c>
      <c r="D114">
        <v>340.35</v>
      </c>
      <c r="E114" s="4">
        <v>-0.0687</v>
      </c>
      <c r="F114">
        <v>460.08</v>
      </c>
      <c r="G114" s="4">
        <v>-0.1024</v>
      </c>
      <c r="H114" s="3">
        <v>113000000</v>
      </c>
      <c r="I114" s="4">
        <v>3.1319</v>
      </c>
      <c r="J114" s="4">
        <v>7.3444</v>
      </c>
      <c r="K114" s="3">
        <v>466900145</v>
      </c>
      <c r="L114" s="3">
        <v>942920885</v>
      </c>
    </row>
    <row r="115" spans="1:12">
      <c r="A115" s="2">
        <v>29798</v>
      </c>
      <c r="B115">
        <v>211.63</v>
      </c>
      <c r="C115" s="4">
        <v>-0.0191</v>
      </c>
      <c r="D115">
        <v>327.09</v>
      </c>
      <c r="E115" s="4">
        <v>-0.039</v>
      </c>
      <c r="F115">
        <v>432.68</v>
      </c>
      <c r="G115" s="4">
        <v>-0.0596</v>
      </c>
      <c r="H115" s="3">
        <v>114000000</v>
      </c>
      <c r="I115" s="4">
        <v>2.9448</v>
      </c>
      <c r="J115" s="4">
        <v>6.7873</v>
      </c>
      <c r="K115" s="3">
        <v>449706952</v>
      </c>
      <c r="L115" s="3">
        <v>887754453</v>
      </c>
    </row>
    <row r="116" spans="1:12">
      <c r="A116" s="2">
        <v>29829</v>
      </c>
      <c r="B116">
        <v>195.75</v>
      </c>
      <c r="C116" s="4">
        <v>-0.075</v>
      </c>
      <c r="D116">
        <v>279.37</v>
      </c>
      <c r="E116" s="4">
        <v>-0.1459</v>
      </c>
      <c r="F116">
        <v>340.65</v>
      </c>
      <c r="G116" s="4">
        <v>-0.2127</v>
      </c>
      <c r="H116" s="3">
        <v>115000000</v>
      </c>
      <c r="I116" s="4">
        <v>2.3487</v>
      </c>
      <c r="J116" s="4">
        <v>5.0863</v>
      </c>
      <c r="K116" s="3">
        <v>385100490</v>
      </c>
      <c r="L116" s="3">
        <v>699929733</v>
      </c>
    </row>
    <row r="117" spans="1:12">
      <c r="A117" s="2">
        <v>29859</v>
      </c>
      <c r="B117">
        <v>180.03</v>
      </c>
      <c r="C117" s="4">
        <v>-0.0803</v>
      </c>
      <c r="D117">
        <v>235.47</v>
      </c>
      <c r="E117" s="4">
        <v>-0.1571</v>
      </c>
      <c r="F117">
        <v>262.17</v>
      </c>
      <c r="G117" s="4">
        <v>-0.2304</v>
      </c>
      <c r="H117" s="3">
        <v>116000000</v>
      </c>
      <c r="I117" s="4">
        <v>1.8067</v>
      </c>
      <c r="J117" s="4">
        <v>3.6524</v>
      </c>
      <c r="K117" s="3">
        <v>325582064</v>
      </c>
      <c r="L117" s="3">
        <v>539681064</v>
      </c>
    </row>
    <row r="118" spans="1:12">
      <c r="A118" s="2">
        <v>29890</v>
      </c>
      <c r="B118">
        <v>195.24</v>
      </c>
      <c r="C118" s="4">
        <v>0.08450000000000001</v>
      </c>
      <c r="D118">
        <v>276.56</v>
      </c>
      <c r="E118" s="4">
        <v>0.1745</v>
      </c>
      <c r="F118">
        <v>333.04</v>
      </c>
      <c r="G118" s="4">
        <v>0.2703</v>
      </c>
      <c r="H118" s="3">
        <v>117000000</v>
      </c>
      <c r="I118" s="4">
        <v>2.2769</v>
      </c>
      <c r="J118" s="4">
        <v>4.8681</v>
      </c>
      <c r="K118" s="3">
        <v>383401311</v>
      </c>
      <c r="L118" s="3">
        <v>686570700</v>
      </c>
    </row>
    <row r="119" spans="1:12">
      <c r="A119" s="2">
        <v>29920</v>
      </c>
      <c r="B119">
        <v>201.37</v>
      </c>
      <c r="C119" s="4">
        <v>0.0314</v>
      </c>
      <c r="D119">
        <v>294.03</v>
      </c>
      <c r="E119" s="4">
        <v>0.0631</v>
      </c>
      <c r="F119">
        <v>364.75</v>
      </c>
      <c r="G119" s="4">
        <v>0.09520000000000001</v>
      </c>
      <c r="H119" s="3">
        <v>118000000</v>
      </c>
      <c r="I119" s="4">
        <v>2.4628</v>
      </c>
      <c r="J119" s="4">
        <v>5.3809</v>
      </c>
      <c r="K119" s="3">
        <v>408611212</v>
      </c>
      <c r="L119" s="3">
        <v>752941138</v>
      </c>
    </row>
    <row r="120" spans="1:12">
      <c r="A120" s="2">
        <v>29951</v>
      </c>
      <c r="B120">
        <v>195.84</v>
      </c>
      <c r="C120" s="4">
        <v>-0.0275</v>
      </c>
      <c r="D120">
        <v>277.94</v>
      </c>
      <c r="E120" s="4">
        <v>-0.0547</v>
      </c>
      <c r="F120">
        <v>334.94</v>
      </c>
      <c r="G120" s="4">
        <v>-0.08169999999999999</v>
      </c>
      <c r="H120" s="3">
        <v>119000000</v>
      </c>
      <c r="I120" s="4">
        <v>2.2542</v>
      </c>
      <c r="J120" s="4">
        <v>4.8185</v>
      </c>
      <c r="K120" s="3">
        <v>387255097</v>
      </c>
      <c r="L120" s="3">
        <v>692400154</v>
      </c>
    </row>
    <row r="121" spans="1:12">
      <c r="A121" s="2">
        <v>29982</v>
      </c>
      <c r="B121">
        <v>188.39</v>
      </c>
      <c r="C121" s="4">
        <v>-0.038</v>
      </c>
      <c r="D121">
        <v>256.84</v>
      </c>
      <c r="E121" s="4">
        <v>-0.0759</v>
      </c>
      <c r="F121">
        <v>296.9</v>
      </c>
      <c r="G121" s="4">
        <v>-0.1136</v>
      </c>
      <c r="H121" s="3">
        <v>120000000</v>
      </c>
      <c r="I121" s="4">
        <v>1.9904</v>
      </c>
      <c r="J121" s="4">
        <v>4.1231</v>
      </c>
      <c r="K121" s="3">
        <v>358853308</v>
      </c>
      <c r="L121" s="3">
        <v>614767640</v>
      </c>
    </row>
    <row r="122" spans="1:12">
      <c r="A122" s="2">
        <v>30010</v>
      </c>
      <c r="B122">
        <v>179.43</v>
      </c>
      <c r="C122" s="4">
        <v>-0.0476</v>
      </c>
      <c r="D122">
        <v>232.76</v>
      </c>
      <c r="E122" s="4">
        <v>-0.09379999999999999</v>
      </c>
      <c r="F122">
        <v>255.75</v>
      </c>
      <c r="G122" s="4">
        <v>-0.1386</v>
      </c>
      <c r="H122" s="3">
        <v>121000000</v>
      </c>
      <c r="I122" s="4">
        <v>1.6959</v>
      </c>
      <c r="J122" s="4">
        <v>3.3848</v>
      </c>
      <c r="K122" s="3">
        <v>326206337</v>
      </c>
      <c r="L122" s="3">
        <v>530560297</v>
      </c>
    </row>
    <row r="123" spans="1:12">
      <c r="A123" s="2">
        <v>30041</v>
      </c>
      <c r="B123">
        <v>175.65</v>
      </c>
      <c r="C123" s="4">
        <v>-0.0211</v>
      </c>
      <c r="D123">
        <v>222.74</v>
      </c>
      <c r="E123" s="4">
        <v>-0.043</v>
      </c>
      <c r="F123">
        <v>238.92</v>
      </c>
      <c r="G123" s="4">
        <v>-0.0658</v>
      </c>
      <c r="H123" s="3">
        <v>122000000</v>
      </c>
      <c r="I123" s="4">
        <v>1.567</v>
      </c>
      <c r="J123" s="4">
        <v>3.0709</v>
      </c>
      <c r="K123" s="3">
        <v>313172578</v>
      </c>
      <c r="L123" s="3">
        <v>496650809</v>
      </c>
    </row>
    <row r="124" spans="1:12">
      <c r="A124" s="2">
        <v>30071</v>
      </c>
      <c r="B124">
        <v>184.7</v>
      </c>
      <c r="C124" s="4">
        <v>0.0515</v>
      </c>
      <c r="D124">
        <v>246.16</v>
      </c>
      <c r="E124" s="4">
        <v>0.1052</v>
      </c>
      <c r="F124">
        <v>277.38</v>
      </c>
      <c r="G124" s="4">
        <v>0.161</v>
      </c>
      <c r="H124" s="3">
        <v>123000000</v>
      </c>
      <c r="I124" s="4">
        <v>1.822</v>
      </c>
      <c r="J124" s="4">
        <v>3.6958</v>
      </c>
      <c r="K124" s="3">
        <v>347104078</v>
      </c>
      <c r="L124" s="3">
        <v>577588747</v>
      </c>
    </row>
    <row r="125" spans="1:12">
      <c r="A125" s="2">
        <v>30102</v>
      </c>
      <c r="B125">
        <v>178.54</v>
      </c>
      <c r="C125" s="4">
        <v>-0.0334</v>
      </c>
      <c r="D125">
        <v>229.88</v>
      </c>
      <c r="E125" s="4">
        <v>-0.06610000000000001</v>
      </c>
      <c r="F125">
        <v>250.1</v>
      </c>
      <c r="G125" s="4">
        <v>-0.0983</v>
      </c>
      <c r="H125" s="3">
        <v>124000000</v>
      </c>
      <c r="I125" s="4">
        <v>1.6222</v>
      </c>
      <c r="J125" s="4">
        <v>3.208</v>
      </c>
      <c r="K125" s="3">
        <v>325148892</v>
      </c>
      <c r="L125" s="3">
        <v>521791723</v>
      </c>
    </row>
    <row r="126" spans="1:12">
      <c r="A126" s="2">
        <v>30132</v>
      </c>
      <c r="B126">
        <v>171.3</v>
      </c>
      <c r="C126" s="4">
        <v>-0.0406</v>
      </c>
      <c r="D126">
        <v>211.39</v>
      </c>
      <c r="E126" s="4">
        <v>-0.0805</v>
      </c>
      <c r="F126">
        <v>220.16</v>
      </c>
      <c r="G126" s="4">
        <v>-0.1197</v>
      </c>
      <c r="H126" s="3">
        <v>125000000</v>
      </c>
      <c r="I126" s="4">
        <v>1.3999</v>
      </c>
      <c r="J126" s="4">
        <v>2.6826</v>
      </c>
      <c r="K126" s="3">
        <v>299983904</v>
      </c>
      <c r="L126" s="3">
        <v>460329804</v>
      </c>
    </row>
    <row r="127" spans="1:12">
      <c r="A127" s="2">
        <v>30163</v>
      </c>
      <c r="B127">
        <v>167.35</v>
      </c>
      <c r="C127" s="4">
        <v>-0.0231</v>
      </c>
      <c r="D127">
        <v>201.64</v>
      </c>
      <c r="E127" s="4">
        <v>-0.0461</v>
      </c>
      <c r="F127">
        <v>204.94</v>
      </c>
      <c r="G127" s="4">
        <v>-0.0692</v>
      </c>
      <c r="H127" s="3">
        <v>126000000</v>
      </c>
      <c r="I127" s="4">
        <v>1.279</v>
      </c>
      <c r="J127" s="4">
        <v>2.4087</v>
      </c>
      <c r="K127" s="3">
        <v>287149533</v>
      </c>
      <c r="L127" s="3">
        <v>429495726</v>
      </c>
    </row>
    <row r="128" spans="1:12">
      <c r="A128" s="2">
        <v>30194</v>
      </c>
      <c r="B128">
        <v>177.71</v>
      </c>
      <c r="C128" s="4">
        <v>0.0619</v>
      </c>
      <c r="D128">
        <v>226.83</v>
      </c>
      <c r="E128" s="4">
        <v>0.125</v>
      </c>
      <c r="F128">
        <v>243.66</v>
      </c>
      <c r="G128" s="4">
        <v>0.189</v>
      </c>
      <c r="H128" s="3">
        <v>127000000</v>
      </c>
      <c r="I128" s="4">
        <v>1.5514</v>
      </c>
      <c r="J128" s="4">
        <v>3.0288</v>
      </c>
      <c r="K128" s="3">
        <v>324030965</v>
      </c>
      <c r="L128" s="3">
        <v>511655296</v>
      </c>
    </row>
    <row r="129" spans="1:12">
      <c r="A129" s="2">
        <v>30224</v>
      </c>
      <c r="B129">
        <v>187.65</v>
      </c>
      <c r="C129" s="4">
        <v>0.0559</v>
      </c>
      <c r="D129">
        <v>252.71</v>
      </c>
      <c r="E129" s="4">
        <v>0.1141</v>
      </c>
      <c r="F129">
        <v>286.19</v>
      </c>
      <c r="G129" s="4">
        <v>0.1745</v>
      </c>
      <c r="H129" s="3">
        <v>128000000</v>
      </c>
      <c r="I129" s="4">
        <v>1.8281</v>
      </c>
      <c r="J129" s="4">
        <v>3.7028</v>
      </c>
      <c r="K129" s="3">
        <v>362002419</v>
      </c>
      <c r="L129" s="3">
        <v>601958299</v>
      </c>
    </row>
    <row r="130" spans="1:12">
      <c r="A130" s="2">
        <v>30255</v>
      </c>
      <c r="B130">
        <v>212.63</v>
      </c>
      <c r="C130" s="4">
        <v>0.1331</v>
      </c>
      <c r="D130">
        <v>323.6</v>
      </c>
      <c r="E130" s="4">
        <v>0.2805</v>
      </c>
      <c r="F130">
        <v>413.02</v>
      </c>
      <c r="G130" s="4">
        <v>0.4432</v>
      </c>
      <c r="H130" s="3">
        <v>129000000</v>
      </c>
      <c r="I130" s="4">
        <v>2.6011</v>
      </c>
      <c r="J130" s="4">
        <v>5.7421</v>
      </c>
      <c r="K130" s="3">
        <v>464538694</v>
      </c>
      <c r="L130" s="3">
        <v>869726411</v>
      </c>
    </row>
    <row r="131" spans="1:12">
      <c r="A131" s="2">
        <v>30285</v>
      </c>
      <c r="B131">
        <v>232.31</v>
      </c>
      <c r="C131" s="4">
        <v>0.0926</v>
      </c>
      <c r="D131">
        <v>385.23</v>
      </c>
      <c r="E131" s="4">
        <v>0.1905</v>
      </c>
      <c r="F131">
        <v>534.3099999999999</v>
      </c>
      <c r="G131" s="4">
        <v>0.2937</v>
      </c>
      <c r="H131" s="3">
        <v>130000000</v>
      </c>
      <c r="I131" s="4">
        <v>3.2616</v>
      </c>
      <c r="J131" s="4">
        <v>7.6625</v>
      </c>
      <c r="K131" s="3">
        <v>554011341</v>
      </c>
      <c r="L131" s="3">
        <v>1126124694</v>
      </c>
    </row>
    <row r="132" spans="1:12">
      <c r="A132" s="2">
        <v>30316</v>
      </c>
      <c r="B132">
        <v>232.41</v>
      </c>
      <c r="C132" s="4">
        <v>0.0004</v>
      </c>
      <c r="D132">
        <v>384.82</v>
      </c>
      <c r="E132" s="4">
        <v>-0.0011</v>
      </c>
      <c r="F132">
        <v>531.91</v>
      </c>
      <c r="G132" s="4">
        <v>-0.0045</v>
      </c>
      <c r="H132" s="3">
        <v>131000000</v>
      </c>
      <c r="I132" s="4">
        <v>3.2322</v>
      </c>
      <c r="J132" s="4">
        <v>7.5654</v>
      </c>
      <c r="K132" s="3">
        <v>554424359</v>
      </c>
      <c r="L132" s="3">
        <v>1122066544</v>
      </c>
    </row>
    <row r="133" spans="1:12">
      <c r="A133" s="2">
        <v>30347</v>
      </c>
      <c r="B133">
        <v>248.35</v>
      </c>
      <c r="C133" s="4">
        <v>0.06859999999999999</v>
      </c>
      <c r="D133">
        <v>438.4</v>
      </c>
      <c r="E133" s="4">
        <v>0.1392</v>
      </c>
      <c r="F133">
        <v>644.53</v>
      </c>
      <c r="G133" s="4">
        <v>0.2117</v>
      </c>
      <c r="H133" s="3">
        <v>132000000</v>
      </c>
      <c r="I133" s="4">
        <v>3.7926</v>
      </c>
      <c r="J133" s="4">
        <v>9.3078</v>
      </c>
      <c r="K133" s="3">
        <v>632622413</v>
      </c>
      <c r="L133" s="3">
        <v>1360631558</v>
      </c>
    </row>
    <row r="134" spans="1:12">
      <c r="A134" s="2">
        <v>30375</v>
      </c>
      <c r="B134">
        <v>260.67</v>
      </c>
      <c r="C134" s="4">
        <v>0.0496</v>
      </c>
      <c r="D134">
        <v>482.64</v>
      </c>
      <c r="E134" s="4">
        <v>0.1009</v>
      </c>
      <c r="F134">
        <v>743.75</v>
      </c>
      <c r="G134" s="4">
        <v>0.154</v>
      </c>
      <c r="H134" s="3">
        <v>133000000</v>
      </c>
      <c r="I134" s="4">
        <v>4.2441</v>
      </c>
      <c r="J134" s="4">
        <v>10.8128</v>
      </c>
      <c r="K134" s="3">
        <v>697465470</v>
      </c>
      <c r="L134" s="3">
        <v>1571105083</v>
      </c>
    </row>
    <row r="135" spans="1:12">
      <c r="A135" s="2">
        <v>30406</v>
      </c>
      <c r="B135">
        <v>270.8</v>
      </c>
      <c r="C135" s="4">
        <v>0.0389</v>
      </c>
      <c r="D135">
        <v>520.61</v>
      </c>
      <c r="E135" s="4">
        <v>0.07870000000000001</v>
      </c>
      <c r="F135">
        <v>832.5599999999999</v>
      </c>
      <c r="G135" s="4">
        <v>0.1194</v>
      </c>
      <c r="H135" s="3">
        <v>134000000</v>
      </c>
      <c r="I135" s="4">
        <v>4.6219</v>
      </c>
      <c r="J135" s="4">
        <v>12.132</v>
      </c>
      <c r="K135" s="3">
        <v>753329866</v>
      </c>
      <c r="L135" s="3">
        <v>1759692907</v>
      </c>
    </row>
    <row r="136" spans="1:12">
      <c r="A136" s="2">
        <v>30436</v>
      </c>
      <c r="B136">
        <v>293.06</v>
      </c>
      <c r="C136" s="4">
        <v>0.0822</v>
      </c>
      <c r="D136">
        <v>609.0700000000001</v>
      </c>
      <c r="E136" s="4">
        <v>0.1699</v>
      </c>
      <c r="F136">
        <v>1051.87</v>
      </c>
      <c r="G136" s="4">
        <v>0.2634</v>
      </c>
      <c r="H136" s="3">
        <v>135000000</v>
      </c>
      <c r="I136" s="4">
        <v>5.5358</v>
      </c>
      <c r="J136" s="4">
        <v>15.4757</v>
      </c>
      <c r="K136" s="3">
        <v>882333314</v>
      </c>
      <c r="L136" s="3">
        <v>2224225414</v>
      </c>
    </row>
    <row r="137" spans="1:12">
      <c r="A137" s="2">
        <v>30467</v>
      </c>
      <c r="B137">
        <v>308.73</v>
      </c>
      <c r="C137" s="4">
        <v>0.0535</v>
      </c>
      <c r="D137">
        <v>675.01</v>
      </c>
      <c r="E137" s="4">
        <v>0.1083</v>
      </c>
      <c r="F137">
        <v>1224.71</v>
      </c>
      <c r="G137" s="4">
        <v>0.1643</v>
      </c>
      <c r="H137" s="3">
        <v>136000000</v>
      </c>
      <c r="I137" s="4">
        <v>6.1975</v>
      </c>
      <c r="J137" s="4">
        <v>18.0494</v>
      </c>
      <c r="K137" s="3">
        <v>978862460</v>
      </c>
      <c r="L137" s="3">
        <v>2590712865</v>
      </c>
    </row>
    <row r="138" spans="1:12">
      <c r="A138" s="2">
        <v>30497</v>
      </c>
      <c r="B138">
        <v>318.7</v>
      </c>
      <c r="C138" s="4">
        <v>0.0323</v>
      </c>
      <c r="D138">
        <v>718.05</v>
      </c>
      <c r="E138" s="4">
        <v>0.0638</v>
      </c>
      <c r="F138">
        <v>1340.09</v>
      </c>
      <c r="G138" s="4">
        <v>0.09420000000000001</v>
      </c>
      <c r="H138" s="3">
        <v>137000000</v>
      </c>
      <c r="I138" s="4">
        <v>6.6078</v>
      </c>
      <c r="J138" s="4">
        <v>19.6992</v>
      </c>
      <c r="K138" s="3">
        <v>1042270103</v>
      </c>
      <c r="L138" s="3">
        <v>2835788004</v>
      </c>
    </row>
    <row r="139" spans="1:12">
      <c r="A139" s="2">
        <v>30528</v>
      </c>
      <c r="B139">
        <v>303.96</v>
      </c>
      <c r="C139" s="4">
        <v>-0.0463</v>
      </c>
      <c r="D139">
        <v>651.85</v>
      </c>
      <c r="E139" s="4">
        <v>-0.0922</v>
      </c>
      <c r="F139">
        <v>1155.57</v>
      </c>
      <c r="G139" s="4">
        <v>-0.1377</v>
      </c>
      <c r="H139" s="3">
        <v>138000000</v>
      </c>
      <c r="I139" s="4">
        <v>5.8636</v>
      </c>
      <c r="J139" s="4">
        <v>16.7269</v>
      </c>
      <c r="K139" s="3">
        <v>947178312</v>
      </c>
      <c r="L139" s="3">
        <v>2446310680</v>
      </c>
    </row>
    <row r="140" spans="1:12">
      <c r="A140" s="2">
        <v>30559</v>
      </c>
      <c r="B140">
        <v>292.42</v>
      </c>
      <c r="C140" s="4">
        <v>-0.038</v>
      </c>
      <c r="D140">
        <v>602.49</v>
      </c>
      <c r="E140" s="4">
        <v>-0.0757</v>
      </c>
      <c r="F140">
        <v>1024.75</v>
      </c>
      <c r="G140" s="4">
        <v>-0.1132</v>
      </c>
      <c r="H140" s="3">
        <v>139000000</v>
      </c>
      <c r="I140" s="4">
        <v>5.3054</v>
      </c>
      <c r="J140" s="4">
        <v>14.6142</v>
      </c>
      <c r="K140" s="3">
        <v>876454768</v>
      </c>
      <c r="L140" s="3">
        <v>2170370410</v>
      </c>
    </row>
    <row r="141" spans="1:12">
      <c r="A141" s="2">
        <v>30589</v>
      </c>
      <c r="B141">
        <v>296.65</v>
      </c>
      <c r="C141" s="4">
        <v>0.0145</v>
      </c>
      <c r="D141">
        <v>619.52</v>
      </c>
      <c r="E141" s="4">
        <v>0.0283</v>
      </c>
      <c r="F141">
        <v>1067.16</v>
      </c>
      <c r="G141" s="4">
        <v>0.0414</v>
      </c>
      <c r="H141" s="3">
        <v>140000000</v>
      </c>
      <c r="I141" s="4">
        <v>5.4445</v>
      </c>
      <c r="J141" s="4">
        <v>15.1514</v>
      </c>
      <c r="K141" s="3">
        <v>902231713</v>
      </c>
      <c r="L141" s="3">
        <v>2261189585</v>
      </c>
    </row>
    <row r="142" spans="1:12">
      <c r="A142" s="2">
        <v>30620</v>
      </c>
      <c r="B142">
        <v>274.55</v>
      </c>
      <c r="C142" s="4">
        <v>-0.0745</v>
      </c>
      <c r="D142">
        <v>530</v>
      </c>
      <c r="E142" s="4">
        <v>-0.1445</v>
      </c>
      <c r="F142">
        <v>842.8099999999999</v>
      </c>
      <c r="G142" s="4">
        <v>-0.2102</v>
      </c>
      <c r="H142" s="3">
        <v>141000000</v>
      </c>
      <c r="I142" s="4">
        <v>4.4812</v>
      </c>
      <c r="J142" s="4">
        <v>11.6725</v>
      </c>
      <c r="K142" s="3">
        <v>772851937</v>
      </c>
      <c r="L142" s="3">
        <v>1786825725</v>
      </c>
    </row>
    <row r="143" spans="1:12">
      <c r="A143" s="2">
        <v>30650</v>
      </c>
      <c r="B143">
        <v>285.67</v>
      </c>
      <c r="C143" s="4">
        <v>0.0405</v>
      </c>
      <c r="D143">
        <v>573.38</v>
      </c>
      <c r="E143" s="4">
        <v>0.0819</v>
      </c>
      <c r="F143">
        <v>947.34</v>
      </c>
      <c r="G143" s="4">
        <v>0.124</v>
      </c>
      <c r="H143" s="3">
        <v>142000000</v>
      </c>
      <c r="I143" s="4">
        <v>4.8951</v>
      </c>
      <c r="J143" s="4">
        <v>13.151</v>
      </c>
      <c r="K143" s="3">
        <v>837110829</v>
      </c>
      <c r="L143" s="3">
        <v>2009439864</v>
      </c>
    </row>
    <row r="144" spans="1:12">
      <c r="A144" s="2">
        <v>30681</v>
      </c>
      <c r="B144">
        <v>278.6</v>
      </c>
      <c r="C144" s="4">
        <v>-0.0247</v>
      </c>
      <c r="D144">
        <v>545.1799999999999</v>
      </c>
      <c r="E144" s="4">
        <v>-0.0492</v>
      </c>
      <c r="F144">
        <v>877.9</v>
      </c>
      <c r="G144" s="4">
        <v>-0.0733</v>
      </c>
      <c r="H144" s="3">
        <v>143000000</v>
      </c>
      <c r="I144" s="4">
        <v>4.573</v>
      </c>
      <c r="J144" s="4">
        <v>12.029</v>
      </c>
      <c r="K144" s="3">
        <v>796938813</v>
      </c>
      <c r="L144" s="3">
        <v>1863149521</v>
      </c>
    </row>
    <row r="145" spans="1:12">
      <c r="A145" s="2">
        <v>30712</v>
      </c>
      <c r="B145">
        <v>268.43</v>
      </c>
      <c r="C145" s="4">
        <v>-0.0365</v>
      </c>
      <c r="D145">
        <v>505.52</v>
      </c>
      <c r="E145" s="4">
        <v>-0.0727</v>
      </c>
      <c r="F145">
        <v>782.52</v>
      </c>
      <c r="G145" s="4">
        <v>-0.1087</v>
      </c>
      <c r="H145" s="3">
        <v>144000000</v>
      </c>
      <c r="I145" s="4">
        <v>4.1387</v>
      </c>
      <c r="J145" s="4">
        <v>10.5397</v>
      </c>
      <c r="K145" s="3">
        <v>739966661</v>
      </c>
      <c r="L145" s="3">
        <v>1661713372</v>
      </c>
    </row>
    <row r="146" spans="1:12">
      <c r="A146" s="2">
        <v>30741</v>
      </c>
      <c r="B146">
        <v>252.57</v>
      </c>
      <c r="C146" s="4">
        <v>-0.0591</v>
      </c>
      <c r="D146">
        <v>446.7</v>
      </c>
      <c r="E146" s="4">
        <v>-0.1164</v>
      </c>
      <c r="F146">
        <v>648.12</v>
      </c>
      <c r="G146" s="4">
        <v>-0.1717</v>
      </c>
      <c r="H146" s="3">
        <v>145000000</v>
      </c>
      <c r="I146" s="4">
        <v>3.5163</v>
      </c>
      <c r="J146" s="4">
        <v>8.498799999999999</v>
      </c>
      <c r="K146" s="3">
        <v>654864379</v>
      </c>
      <c r="L146" s="3">
        <v>1377322679</v>
      </c>
    </row>
    <row r="147" spans="1:12">
      <c r="A147" s="2">
        <v>30772</v>
      </c>
      <c r="B147">
        <v>250.78</v>
      </c>
      <c r="C147" s="4">
        <v>-0.0071</v>
      </c>
      <c r="D147">
        <v>440.1</v>
      </c>
      <c r="E147" s="4">
        <v>-0.0148</v>
      </c>
      <c r="F147">
        <v>633.2</v>
      </c>
      <c r="G147" s="4">
        <v>-0.023</v>
      </c>
      <c r="H147" s="3">
        <v>146000000</v>
      </c>
      <c r="I147" s="4">
        <v>3.426</v>
      </c>
      <c r="J147" s="4">
        <v>8.2233</v>
      </c>
      <c r="K147" s="3">
        <v>646194264</v>
      </c>
      <c r="L147" s="3">
        <v>1346608143</v>
      </c>
    </row>
    <row r="148" spans="1:12">
      <c r="A148" s="2">
        <v>30802</v>
      </c>
      <c r="B148">
        <v>247.44</v>
      </c>
      <c r="C148" s="4">
        <v>-0.0133</v>
      </c>
      <c r="D148">
        <v>428.24</v>
      </c>
      <c r="E148" s="4">
        <v>-0.027</v>
      </c>
      <c r="F148">
        <v>607.3099999999999</v>
      </c>
      <c r="G148" s="4">
        <v>-0.0409</v>
      </c>
      <c r="H148" s="3">
        <v>147000000</v>
      </c>
      <c r="I148" s="4">
        <v>3.2842</v>
      </c>
      <c r="J148" s="4">
        <v>7.7929</v>
      </c>
      <c r="K148" s="3">
        <v>629779126</v>
      </c>
      <c r="L148" s="3">
        <v>1292558381</v>
      </c>
    </row>
    <row r="149" spans="1:12">
      <c r="A149" s="2">
        <v>30833</v>
      </c>
      <c r="B149">
        <v>232.82</v>
      </c>
      <c r="C149" s="4">
        <v>-0.0591</v>
      </c>
      <c r="D149">
        <v>378.67</v>
      </c>
      <c r="E149" s="4">
        <v>-0.1158</v>
      </c>
      <c r="F149">
        <v>504.04</v>
      </c>
      <c r="G149" s="4">
        <v>-0.1701</v>
      </c>
      <c r="H149" s="3">
        <v>148000000</v>
      </c>
      <c r="I149" s="4">
        <v>2.7694</v>
      </c>
      <c r="J149" s="4">
        <v>6.2551</v>
      </c>
      <c r="K149" s="3">
        <v>557875591</v>
      </c>
      <c r="L149" s="3">
        <v>1073756875</v>
      </c>
    </row>
    <row r="150" spans="1:12">
      <c r="A150" s="2">
        <v>30863</v>
      </c>
      <c r="B150">
        <v>239.65</v>
      </c>
      <c r="C150" s="4">
        <v>0.0293</v>
      </c>
      <c r="D150">
        <v>400.88</v>
      </c>
      <c r="E150" s="4">
        <v>0.0587</v>
      </c>
      <c r="F150">
        <v>548.35</v>
      </c>
      <c r="G150" s="4">
        <v>0.08790000000000001</v>
      </c>
      <c r="H150" s="3">
        <v>149000000</v>
      </c>
      <c r="I150" s="4">
        <v>2.9705</v>
      </c>
      <c r="J150" s="4">
        <v>6.8466</v>
      </c>
      <c r="K150" s="3">
        <v>591597144</v>
      </c>
      <c r="L150" s="3">
        <v>1169149559</v>
      </c>
    </row>
    <row r="151" spans="1:12">
      <c r="A151" s="2">
        <v>30894</v>
      </c>
      <c r="B151">
        <v>229.7</v>
      </c>
      <c r="C151" s="4">
        <v>-0.0415</v>
      </c>
      <c r="D151">
        <v>368.07</v>
      </c>
      <c r="E151" s="4">
        <v>-0.0818</v>
      </c>
      <c r="F151">
        <v>482.01</v>
      </c>
      <c r="G151" s="4">
        <v>-0.121</v>
      </c>
      <c r="H151" s="3">
        <v>150000000</v>
      </c>
      <c r="I151" s="4">
        <v>2.6279</v>
      </c>
      <c r="J151" s="4">
        <v>5.858</v>
      </c>
      <c r="K151" s="3">
        <v>544178916</v>
      </c>
      <c r="L151" s="3">
        <v>1028705508</v>
      </c>
    </row>
    <row r="152" spans="1:12">
      <c r="A152" s="2">
        <v>30925</v>
      </c>
      <c r="B152">
        <v>254.64</v>
      </c>
      <c r="C152" s="4">
        <v>0.1086</v>
      </c>
      <c r="D152">
        <v>451.31</v>
      </c>
      <c r="E152" s="4">
        <v>0.2262</v>
      </c>
      <c r="F152">
        <v>652.3</v>
      </c>
      <c r="G152" s="4">
        <v>0.3533</v>
      </c>
      <c r="H152" s="3">
        <v>151000000</v>
      </c>
      <c r="I152" s="4">
        <v>3.4255</v>
      </c>
      <c r="J152" s="4">
        <v>8.226000000000001</v>
      </c>
      <c r="K152" s="3">
        <v>668252338</v>
      </c>
      <c r="L152" s="3">
        <v>1393128269</v>
      </c>
    </row>
    <row r="153" spans="1:12">
      <c r="A153" s="2">
        <v>30955</v>
      </c>
      <c r="B153">
        <v>249.94</v>
      </c>
      <c r="C153" s="4">
        <v>-0.0185</v>
      </c>
      <c r="D153">
        <v>434.58</v>
      </c>
      <c r="E153" s="4">
        <v>-0.0371</v>
      </c>
      <c r="F153">
        <v>615.87</v>
      </c>
      <c r="G153" s="4">
        <v>-0.0558</v>
      </c>
      <c r="H153" s="3">
        <v>152000000</v>
      </c>
      <c r="I153" s="4">
        <v>3.24</v>
      </c>
      <c r="J153" s="4">
        <v>7.6601</v>
      </c>
      <c r="K153" s="3">
        <v>644475006</v>
      </c>
      <c r="L153" s="3">
        <v>1316333566</v>
      </c>
    </row>
    <row r="154" spans="1:12">
      <c r="A154" s="2">
        <v>30986</v>
      </c>
      <c r="B154">
        <v>247</v>
      </c>
      <c r="C154" s="4">
        <v>-0.0118</v>
      </c>
      <c r="D154">
        <v>424.17</v>
      </c>
      <c r="E154" s="4">
        <v>-0.0239</v>
      </c>
      <c r="F154">
        <v>593.37</v>
      </c>
      <c r="G154" s="4">
        <v>-0.0365</v>
      </c>
      <c r="H154" s="3">
        <v>153000000</v>
      </c>
      <c r="I154" s="4">
        <v>3.1179</v>
      </c>
      <c r="J154" s="4">
        <v>7.2957</v>
      </c>
      <c r="K154" s="3">
        <v>630041665</v>
      </c>
      <c r="L154" s="3">
        <v>1269243248</v>
      </c>
    </row>
    <row r="155" spans="1:12">
      <c r="A155" s="2">
        <v>31016</v>
      </c>
      <c r="B155">
        <v>242.4</v>
      </c>
      <c r="C155" s="4">
        <v>-0.0186</v>
      </c>
      <c r="D155">
        <v>407.64</v>
      </c>
      <c r="E155" s="4">
        <v>-0.039</v>
      </c>
      <c r="F155">
        <v>557.23</v>
      </c>
      <c r="G155" s="4">
        <v>-0.0609</v>
      </c>
      <c r="H155" s="3">
        <v>154000000</v>
      </c>
      <c r="I155" s="4">
        <v>2.9383</v>
      </c>
      <c r="J155" s="4">
        <v>6.7463</v>
      </c>
      <c r="K155" s="3">
        <v>606491209</v>
      </c>
      <c r="L155" s="3">
        <v>1192930888</v>
      </c>
    </row>
    <row r="156" spans="1:12">
      <c r="A156" s="2">
        <v>31047</v>
      </c>
      <c r="B156">
        <v>247.1</v>
      </c>
      <c r="C156" s="4">
        <v>0.0194</v>
      </c>
      <c r="D156">
        <v>421.54</v>
      </c>
      <c r="E156" s="4">
        <v>0.0341</v>
      </c>
      <c r="F156">
        <v>581.66</v>
      </c>
      <c r="G156" s="4">
        <v>0.0438</v>
      </c>
      <c r="H156" s="3">
        <v>155000000</v>
      </c>
      <c r="I156" s="4">
        <v>3.0527</v>
      </c>
      <c r="J156" s="4">
        <v>7.0402</v>
      </c>
      <c r="K156" s="3">
        <v>628169999</v>
      </c>
      <c r="L156" s="3">
        <v>1246228223</v>
      </c>
    </row>
    <row r="157" spans="1:12">
      <c r="A157" s="2">
        <v>31078</v>
      </c>
      <c r="B157">
        <v>278.7</v>
      </c>
      <c r="C157" s="4">
        <v>0.1279</v>
      </c>
      <c r="D157">
        <v>535.64</v>
      </c>
      <c r="E157" s="4">
        <v>0.2707</v>
      </c>
      <c r="F157">
        <v>831.74</v>
      </c>
      <c r="G157" s="4">
        <v>0.43</v>
      </c>
      <c r="H157" s="3">
        <v>156000000</v>
      </c>
      <c r="I157" s="4">
        <v>4.1231</v>
      </c>
      <c r="J157" s="4">
        <v>10.4298</v>
      </c>
      <c r="K157" s="3">
        <v>799200920</v>
      </c>
      <c r="L157" s="3">
        <v>1783047819</v>
      </c>
    </row>
    <row r="158" spans="1:12">
      <c r="A158" s="2">
        <v>31106</v>
      </c>
      <c r="B158">
        <v>284.2</v>
      </c>
      <c r="C158" s="4">
        <v>0.0197</v>
      </c>
      <c r="D158">
        <v>556.76</v>
      </c>
      <c r="E158" s="4">
        <v>0.0394</v>
      </c>
      <c r="F158">
        <v>880.84</v>
      </c>
      <c r="G158" s="4">
        <v>0.059</v>
      </c>
      <c r="H158" s="3">
        <v>157000000</v>
      </c>
      <c r="I158" s="4">
        <v>4.2975</v>
      </c>
      <c r="J158" s="4">
        <v>11.0338</v>
      </c>
      <c r="K158" s="3">
        <v>831703895</v>
      </c>
      <c r="L158" s="3">
        <v>1889312606</v>
      </c>
    </row>
    <row r="159" spans="1:12">
      <c r="A159" s="2">
        <v>31137</v>
      </c>
      <c r="B159">
        <v>279.2</v>
      </c>
      <c r="C159" s="4">
        <v>-0.0176</v>
      </c>
      <c r="D159">
        <v>537.04</v>
      </c>
      <c r="E159" s="4">
        <v>-0.0354</v>
      </c>
      <c r="F159">
        <v>833.76</v>
      </c>
      <c r="G159" s="4">
        <v>-0.0535</v>
      </c>
      <c r="H159" s="3">
        <v>158000000</v>
      </c>
      <c r="I159" s="4">
        <v>4.0838</v>
      </c>
      <c r="J159" s="4">
        <v>10.3249</v>
      </c>
      <c r="K159" s="3">
        <v>803247337</v>
      </c>
      <c r="L159" s="3">
        <v>1789327193</v>
      </c>
    </row>
    <row r="160" spans="1:12">
      <c r="A160" s="2">
        <v>31167</v>
      </c>
      <c r="B160">
        <v>280.6</v>
      </c>
      <c r="C160" s="4">
        <v>0.005</v>
      </c>
      <c r="D160">
        <v>542.27</v>
      </c>
      <c r="E160" s="4">
        <v>0.0097</v>
      </c>
      <c r="F160">
        <v>845.58</v>
      </c>
      <c r="G160" s="4">
        <v>0.0142</v>
      </c>
      <c r="H160" s="3">
        <v>159000000</v>
      </c>
      <c r="I160" s="4">
        <v>4.1074</v>
      </c>
      <c r="J160" s="4">
        <v>10.4194</v>
      </c>
      <c r="K160" s="3">
        <v>812070731</v>
      </c>
      <c r="L160" s="3">
        <v>1815685190</v>
      </c>
    </row>
    <row r="161" spans="1:12">
      <c r="A161" s="2">
        <v>31198</v>
      </c>
      <c r="B161">
        <v>290.8</v>
      </c>
      <c r="C161" s="4">
        <v>0.0364</v>
      </c>
      <c r="D161">
        <v>582.09</v>
      </c>
      <c r="E161" s="4">
        <v>0.07340000000000001</v>
      </c>
      <c r="F161">
        <v>939.64</v>
      </c>
      <c r="G161" s="4">
        <v>0.1112</v>
      </c>
      <c r="H161" s="3">
        <v>160000000</v>
      </c>
      <c r="I161" s="4">
        <v>4.4544</v>
      </c>
      <c r="J161" s="4">
        <v>11.6166</v>
      </c>
      <c r="K161" s="3">
        <v>872703169</v>
      </c>
      <c r="L161" s="3">
        <v>2018663936</v>
      </c>
    </row>
    <row r="162" spans="1:12">
      <c r="A162" s="2">
        <v>31228</v>
      </c>
      <c r="B162">
        <v>296.2</v>
      </c>
      <c r="C162" s="4">
        <v>0.0186</v>
      </c>
      <c r="D162">
        <v>603.71</v>
      </c>
      <c r="E162" s="4">
        <v>0.0372</v>
      </c>
      <c r="F162">
        <v>992.01</v>
      </c>
      <c r="G162" s="4">
        <v>0.0557</v>
      </c>
      <c r="H162" s="3">
        <v>161000000</v>
      </c>
      <c r="I162" s="4">
        <v>4.6281</v>
      </c>
      <c r="J162" s="4">
        <v>12.2433</v>
      </c>
      <c r="K162" s="3">
        <v>906124236</v>
      </c>
      <c r="L162" s="3">
        <v>2132164329</v>
      </c>
    </row>
    <row r="163" spans="1:12">
      <c r="A163" s="2">
        <v>31259</v>
      </c>
      <c r="B163">
        <v>301.3</v>
      </c>
      <c r="C163" s="4">
        <v>0.0172</v>
      </c>
      <c r="D163">
        <v>624.35</v>
      </c>
      <c r="E163" s="4">
        <v>0.0342</v>
      </c>
      <c r="F163">
        <v>1042.48</v>
      </c>
      <c r="G163" s="4">
        <v>0.0509</v>
      </c>
      <c r="H163" s="3">
        <v>162000000</v>
      </c>
      <c r="I163" s="4">
        <v>4.7908</v>
      </c>
      <c r="J163" s="4">
        <v>12.8374</v>
      </c>
      <c r="K163" s="3">
        <v>938101656</v>
      </c>
      <c r="L163" s="3">
        <v>2241653527</v>
      </c>
    </row>
    <row r="164" spans="1:12">
      <c r="A164" s="2">
        <v>31290</v>
      </c>
      <c r="B164">
        <v>297.7</v>
      </c>
      <c r="C164" s="4">
        <v>-0.0119</v>
      </c>
      <c r="D164">
        <v>609.3099999999999</v>
      </c>
      <c r="E164" s="4">
        <v>-0.0241</v>
      </c>
      <c r="F164">
        <v>1004.54</v>
      </c>
      <c r="G164" s="4">
        <v>-0.0364</v>
      </c>
      <c r="H164" s="3">
        <v>163000000</v>
      </c>
      <c r="I164" s="4">
        <v>4.6227</v>
      </c>
      <c r="J164" s="4">
        <v>12.258</v>
      </c>
      <c r="K164" s="3">
        <v>916508149</v>
      </c>
      <c r="L164" s="3">
        <v>2161060142</v>
      </c>
    </row>
    <row r="165" spans="1:12">
      <c r="A165" s="2">
        <v>31320</v>
      </c>
      <c r="B165">
        <v>280.3</v>
      </c>
      <c r="C165" s="4">
        <v>-0.0584</v>
      </c>
      <c r="D165">
        <v>539.71</v>
      </c>
      <c r="E165" s="4">
        <v>-0.1142</v>
      </c>
      <c r="F165">
        <v>836.36</v>
      </c>
      <c r="G165" s="4">
        <v>-0.1674</v>
      </c>
      <c r="H165" s="3">
        <v>164000000</v>
      </c>
      <c r="I165" s="4">
        <v>3.9562</v>
      </c>
      <c r="J165" s="4">
        <v>9.9772</v>
      </c>
      <c r="K165" s="3">
        <v>812817548</v>
      </c>
      <c r="L165" s="3">
        <v>1800263976</v>
      </c>
    </row>
    <row r="166" spans="1:12">
      <c r="A166" s="2">
        <v>31351</v>
      </c>
      <c r="B166">
        <v>292.5</v>
      </c>
      <c r="C166" s="4">
        <v>0.0435</v>
      </c>
      <c r="D166">
        <v>587.42</v>
      </c>
      <c r="E166" s="4">
        <v>0.08840000000000001</v>
      </c>
      <c r="F166">
        <v>948.96</v>
      </c>
      <c r="G166" s="4">
        <v>0.1346</v>
      </c>
      <c r="H166" s="3">
        <v>165000000</v>
      </c>
      <c r="I166" s="4">
        <v>4.3677</v>
      </c>
      <c r="J166" s="4">
        <v>11.3856</v>
      </c>
      <c r="K166" s="3">
        <v>885666660</v>
      </c>
      <c r="L166" s="3">
        <v>2043627141</v>
      </c>
    </row>
    <row r="167" spans="1:12">
      <c r="A167" s="2">
        <v>31381</v>
      </c>
      <c r="B167">
        <v>314</v>
      </c>
      <c r="C167" s="4">
        <v>0.0735</v>
      </c>
      <c r="D167">
        <v>676.64</v>
      </c>
      <c r="E167" s="4">
        <v>0.1519</v>
      </c>
      <c r="F167">
        <v>1172.38</v>
      </c>
      <c r="G167" s="4">
        <v>0.2354</v>
      </c>
      <c r="H167" s="3">
        <v>166000000</v>
      </c>
      <c r="I167" s="4">
        <v>5.1517</v>
      </c>
      <c r="J167" s="4">
        <v>14.2155</v>
      </c>
      <c r="K167" s="3">
        <v>1021188523</v>
      </c>
      <c r="L167" s="3">
        <v>2525777973</v>
      </c>
    </row>
    <row r="168" spans="1:12">
      <c r="A168" s="2">
        <v>31412</v>
      </c>
      <c r="B168">
        <v>324.9</v>
      </c>
      <c r="C168" s="4">
        <v>0.0347</v>
      </c>
      <c r="D168">
        <v>724.04</v>
      </c>
      <c r="E168" s="4">
        <v>0.0701</v>
      </c>
      <c r="F168">
        <v>1296.66</v>
      </c>
      <c r="G168" s="4">
        <v>0.106</v>
      </c>
      <c r="H168" s="3">
        <v>167000000</v>
      </c>
      <c r="I168" s="4">
        <v>5.5492</v>
      </c>
      <c r="J168" s="4">
        <v>15.7337</v>
      </c>
      <c r="K168" s="3">
        <v>1093724494</v>
      </c>
      <c r="L168" s="3">
        <v>2794520960</v>
      </c>
    </row>
    <row r="169" spans="1:12">
      <c r="A169" s="2">
        <v>31443</v>
      </c>
      <c r="B169">
        <v>335.8</v>
      </c>
      <c r="C169" s="4">
        <v>0.0335</v>
      </c>
      <c r="D169">
        <v>772.83</v>
      </c>
      <c r="E169" s="4">
        <v>0.0674</v>
      </c>
      <c r="F169">
        <v>1428.19</v>
      </c>
      <c r="G169" s="4">
        <v>0.1014</v>
      </c>
      <c r="H169" s="3">
        <v>168000000</v>
      </c>
      <c r="I169" s="4">
        <v>5.9549</v>
      </c>
      <c r="J169" s="4">
        <v>17.3274</v>
      </c>
      <c r="K169" s="3">
        <v>1168417504</v>
      </c>
      <c r="L169" s="3">
        <v>3079001005</v>
      </c>
    </row>
    <row r="170" spans="1:12">
      <c r="A170" s="2">
        <v>31471</v>
      </c>
      <c r="B170">
        <v>359.5</v>
      </c>
      <c r="C170" s="4">
        <v>0.0706</v>
      </c>
      <c r="D170">
        <v>885.4299999999999</v>
      </c>
      <c r="E170" s="4">
        <v>0.1457</v>
      </c>
      <c r="F170">
        <v>1750.46</v>
      </c>
      <c r="G170" s="4">
        <v>0.2256</v>
      </c>
      <c r="H170" s="3">
        <v>169000000</v>
      </c>
      <c r="I170" s="4">
        <v>6.927</v>
      </c>
      <c r="J170" s="4">
        <v>21.3359</v>
      </c>
      <c r="K170" s="3">
        <v>1339661381</v>
      </c>
      <c r="L170" s="3">
        <v>3774767039</v>
      </c>
    </row>
    <row r="171" spans="1:12">
      <c r="A171" s="2">
        <v>31502</v>
      </c>
      <c r="B171">
        <v>374.7</v>
      </c>
      <c r="C171" s="4">
        <v>0.0423</v>
      </c>
      <c r="D171">
        <v>961.47</v>
      </c>
      <c r="E171" s="4">
        <v>0.0859</v>
      </c>
      <c r="F171">
        <v>1979.42</v>
      </c>
      <c r="G171" s="4">
        <v>0.1308</v>
      </c>
      <c r="H171" s="3">
        <v>170000000</v>
      </c>
      <c r="I171" s="4">
        <v>7.563</v>
      </c>
      <c r="J171" s="4">
        <v>24.1148</v>
      </c>
      <c r="K171" s="3">
        <v>1455705313</v>
      </c>
      <c r="L171" s="3">
        <v>4269517531</v>
      </c>
    </row>
    <row r="172" spans="1:12">
      <c r="A172" s="2">
        <v>31532</v>
      </c>
      <c r="B172">
        <v>383.2</v>
      </c>
      <c r="C172" s="4">
        <v>0.0227</v>
      </c>
      <c r="D172">
        <v>1004.62</v>
      </c>
      <c r="E172" s="4">
        <v>0.0449</v>
      </c>
      <c r="F172">
        <v>2111.11</v>
      </c>
      <c r="G172" s="4">
        <v>0.0665</v>
      </c>
      <c r="H172" s="3">
        <v>171000000</v>
      </c>
      <c r="I172" s="4">
        <v>7.9008</v>
      </c>
      <c r="J172" s="4">
        <v>25.6348</v>
      </c>
      <c r="K172" s="3">
        <v>1522033953</v>
      </c>
      <c r="L172" s="3">
        <v>4554553724</v>
      </c>
    </row>
    <row r="173" spans="1:12">
      <c r="A173" s="2">
        <v>31563</v>
      </c>
      <c r="B173">
        <v>400.2</v>
      </c>
      <c r="C173" s="4">
        <v>0.0444</v>
      </c>
      <c r="D173">
        <v>1095.23</v>
      </c>
      <c r="E173" s="4">
        <v>0.0902</v>
      </c>
      <c r="F173">
        <v>2401.45</v>
      </c>
      <c r="G173" s="4">
        <v>0.1375</v>
      </c>
      <c r="H173" s="3">
        <v>172000000</v>
      </c>
      <c r="I173" s="4">
        <v>8.653</v>
      </c>
      <c r="J173" s="4">
        <v>29.1276</v>
      </c>
      <c r="K173" s="3">
        <v>1660318664</v>
      </c>
      <c r="L173" s="3">
        <v>5181949717</v>
      </c>
    </row>
    <row r="174" spans="1:12">
      <c r="A174" s="2">
        <v>31593</v>
      </c>
      <c r="B174">
        <v>405.5</v>
      </c>
      <c r="C174" s="4">
        <v>0.0132</v>
      </c>
      <c r="D174">
        <v>1123.84</v>
      </c>
      <c r="E174" s="4">
        <v>0.0261</v>
      </c>
      <c r="F174">
        <v>2494.18</v>
      </c>
      <c r="G174" s="4">
        <v>0.0386</v>
      </c>
      <c r="H174" s="3">
        <v>173000000</v>
      </c>
      <c r="I174" s="4">
        <v>8.8537</v>
      </c>
      <c r="J174" s="4">
        <v>30.1158</v>
      </c>
      <c r="K174" s="3">
        <v>1704688885</v>
      </c>
      <c r="L174" s="3">
        <v>5383040979</v>
      </c>
    </row>
    <row r="175" spans="1:12">
      <c r="A175" s="2">
        <v>31624</v>
      </c>
      <c r="B175">
        <v>371.4</v>
      </c>
      <c r="C175" s="4">
        <v>-0.08409999999999999</v>
      </c>
      <c r="D175">
        <v>940.55</v>
      </c>
      <c r="E175" s="4">
        <v>-0.1631</v>
      </c>
      <c r="F175">
        <v>1902.68</v>
      </c>
      <c r="G175" s="4">
        <v>-0.2372</v>
      </c>
      <c r="H175" s="3">
        <v>174000000</v>
      </c>
      <c r="I175" s="4">
        <v>7.205</v>
      </c>
      <c r="J175" s="4">
        <v>22.606</v>
      </c>
      <c r="K175" s="3">
        <v>1427667491</v>
      </c>
      <c r="L175" s="3">
        <v>4107439648</v>
      </c>
    </row>
    <row r="176" spans="1:12">
      <c r="A176" s="2">
        <v>31655</v>
      </c>
      <c r="B176">
        <v>382.9</v>
      </c>
      <c r="C176" s="4">
        <v>0.031</v>
      </c>
      <c r="D176">
        <v>999.1</v>
      </c>
      <c r="E176" s="4">
        <v>0.0622</v>
      </c>
      <c r="F176">
        <v>2081.17</v>
      </c>
      <c r="G176" s="4">
        <v>0.09379999999999999</v>
      </c>
      <c r="H176" s="3">
        <v>175000000</v>
      </c>
      <c r="I176" s="4">
        <v>7.6716</v>
      </c>
      <c r="J176" s="4">
        <v>24.6787</v>
      </c>
      <c r="K176" s="3">
        <v>1517530000</v>
      </c>
      <c r="L176" s="3">
        <v>4493769571</v>
      </c>
    </row>
    <row r="177" spans="1:12">
      <c r="A177" s="2">
        <v>31685</v>
      </c>
      <c r="B177">
        <v>350.7</v>
      </c>
      <c r="C177" s="4">
        <v>-0.08409999999999999</v>
      </c>
      <c r="D177">
        <v>835.72</v>
      </c>
      <c r="E177" s="4">
        <v>-0.1635</v>
      </c>
      <c r="F177">
        <v>1585.1</v>
      </c>
      <c r="G177" s="4">
        <v>-0.2384</v>
      </c>
      <c r="H177" s="3">
        <v>176000000</v>
      </c>
      <c r="I177" s="4">
        <v>6.2181</v>
      </c>
      <c r="J177" s="4">
        <v>18.4524</v>
      </c>
      <c r="K177" s="3">
        <v>1270379455</v>
      </c>
      <c r="L177" s="3">
        <v>3423622743</v>
      </c>
    </row>
    <row r="178" spans="1:12">
      <c r="A178" s="2">
        <v>31716</v>
      </c>
      <c r="B178">
        <v>360.8</v>
      </c>
      <c r="C178" s="4">
        <v>0.0288</v>
      </c>
      <c r="D178">
        <v>884.35</v>
      </c>
      <c r="E178" s="4">
        <v>0.0582</v>
      </c>
      <c r="F178">
        <v>1724.85</v>
      </c>
      <c r="G178" s="4">
        <v>0.0882</v>
      </c>
      <c r="H178" s="3">
        <v>177000000</v>
      </c>
      <c r="I178" s="4">
        <v>6.6006</v>
      </c>
      <c r="J178" s="4">
        <v>20.0535</v>
      </c>
      <c r="K178" s="3">
        <v>1345297837</v>
      </c>
      <c r="L178" s="3">
        <v>3726464475</v>
      </c>
    </row>
    <row r="179" spans="1:12">
      <c r="A179" s="2">
        <v>31746</v>
      </c>
      <c r="B179">
        <v>359.6</v>
      </c>
      <c r="C179" s="4">
        <v>-0.0033</v>
      </c>
      <c r="D179">
        <v>878.03</v>
      </c>
      <c r="E179" s="4">
        <v>-0.0071</v>
      </c>
      <c r="F179">
        <v>1705.12</v>
      </c>
      <c r="G179" s="4">
        <v>-0.0114</v>
      </c>
      <c r="H179" s="3">
        <v>178000000</v>
      </c>
      <c r="I179" s="4">
        <v>6.5095</v>
      </c>
      <c r="J179" s="4">
        <v>19.7013</v>
      </c>
      <c r="K179" s="3">
        <v>1336693900</v>
      </c>
      <c r="L179" s="3">
        <v>3684839684</v>
      </c>
    </row>
    <row r="180" spans="1:12">
      <c r="A180" s="2">
        <v>31777</v>
      </c>
      <c r="B180">
        <v>348.8</v>
      </c>
      <c r="C180" s="4">
        <v>-0.03</v>
      </c>
      <c r="D180">
        <v>825.7</v>
      </c>
      <c r="E180" s="4">
        <v>-0.0596</v>
      </c>
      <c r="F180">
        <v>1553.89</v>
      </c>
      <c r="G180" s="4">
        <v>-0.0887</v>
      </c>
      <c r="H180" s="3">
        <v>179000000</v>
      </c>
      <c r="I180" s="4">
        <v>6.0281</v>
      </c>
      <c r="J180" s="4">
        <v>17.7656</v>
      </c>
      <c r="K180" s="3">
        <v>1258026844</v>
      </c>
      <c r="L180" s="3">
        <v>3359034444</v>
      </c>
    </row>
    <row r="181" spans="1:12">
      <c r="A181" s="2">
        <v>31808</v>
      </c>
      <c r="B181">
        <v>392.1</v>
      </c>
      <c r="C181" s="4">
        <v>0.1241</v>
      </c>
      <c r="D181">
        <v>1041.27</v>
      </c>
      <c r="E181" s="4">
        <v>0.2611</v>
      </c>
      <c r="F181">
        <v>2193.81</v>
      </c>
      <c r="G181" s="4">
        <v>0.4118</v>
      </c>
      <c r="H181" s="3">
        <v>180000000</v>
      </c>
      <c r="I181" s="4">
        <v>7.8192</v>
      </c>
      <c r="J181" s="4">
        <v>25.3518</v>
      </c>
      <c r="K181" s="3">
        <v>1587458746</v>
      </c>
      <c r="L181" s="3">
        <v>4743329635</v>
      </c>
    </row>
    <row r="182" spans="1:12">
      <c r="A182" s="2">
        <v>31836</v>
      </c>
      <c r="B182">
        <v>425</v>
      </c>
      <c r="C182" s="4">
        <v>0.0839</v>
      </c>
      <c r="D182">
        <v>1222.2</v>
      </c>
      <c r="E182" s="4">
        <v>0.1738</v>
      </c>
      <c r="F182">
        <v>2785.88</v>
      </c>
      <c r="G182" s="4">
        <v>0.2699</v>
      </c>
      <c r="H182" s="3">
        <v>181000000</v>
      </c>
      <c r="I182" s="4">
        <v>9.299899999999999</v>
      </c>
      <c r="J182" s="4">
        <v>32.2844</v>
      </c>
      <c r="K182" s="3">
        <v>1864287958</v>
      </c>
      <c r="L182" s="3">
        <v>6024473922</v>
      </c>
    </row>
    <row r="183" spans="1:12">
      <c r="A183" s="2">
        <v>31867</v>
      </c>
      <c r="B183">
        <v>430.1</v>
      </c>
      <c r="C183" s="4">
        <v>0.012</v>
      </c>
      <c r="D183">
        <v>1250.54</v>
      </c>
      <c r="E183" s="4">
        <v>0.0232</v>
      </c>
      <c r="F183">
        <v>2879.27</v>
      </c>
      <c r="G183" s="4">
        <v>0.0335</v>
      </c>
      <c r="H183" s="3">
        <v>182000000</v>
      </c>
      <c r="I183" s="4">
        <v>9.4864</v>
      </c>
      <c r="J183" s="4">
        <v>33.2167</v>
      </c>
      <c r="K183" s="3">
        <v>1908523358</v>
      </c>
      <c r="L183" s="3">
        <v>6227440644</v>
      </c>
    </row>
    <row r="184" spans="1:12">
      <c r="A184" s="2">
        <v>31897</v>
      </c>
      <c r="B184">
        <v>417.8</v>
      </c>
      <c r="C184" s="4">
        <v>-0.0286</v>
      </c>
      <c r="D184">
        <v>1177.96</v>
      </c>
      <c r="E184" s="4">
        <v>-0.058</v>
      </c>
      <c r="F184">
        <v>2625.21</v>
      </c>
      <c r="G184" s="4">
        <v>-0.0882</v>
      </c>
      <c r="H184" s="3">
        <v>183000000</v>
      </c>
      <c r="I184" s="4">
        <v>8.8292</v>
      </c>
      <c r="J184" s="4">
        <v>30.0325</v>
      </c>
      <c r="K184" s="3">
        <v>1798751519</v>
      </c>
      <c r="L184" s="3">
        <v>5678944033</v>
      </c>
    </row>
    <row r="185" spans="1:12">
      <c r="A185" s="2">
        <v>31928</v>
      </c>
      <c r="B185">
        <v>416.5</v>
      </c>
      <c r="C185" s="4">
        <v>-0.0031</v>
      </c>
      <c r="D185">
        <v>1169.77</v>
      </c>
      <c r="E185" s="4">
        <v>-0.0069</v>
      </c>
      <c r="F185">
        <v>2595</v>
      </c>
      <c r="G185" s="4">
        <v>-0.0115</v>
      </c>
      <c r="H185" s="3">
        <v>184000000</v>
      </c>
      <c r="I185" s="4">
        <v>8.7133</v>
      </c>
      <c r="J185" s="4">
        <v>29.5141</v>
      </c>
      <c r="K185" s="3">
        <v>1787254231</v>
      </c>
      <c r="L185" s="3">
        <v>5614596773</v>
      </c>
    </row>
    <row r="186" spans="1:12">
      <c r="A186" s="2">
        <v>31958</v>
      </c>
      <c r="B186">
        <v>424.7</v>
      </c>
      <c r="C186" s="4">
        <v>0.0197</v>
      </c>
      <c r="D186">
        <v>1216.04</v>
      </c>
      <c r="E186" s="4">
        <v>0.0395</v>
      </c>
      <c r="F186">
        <v>2749.61</v>
      </c>
      <c r="G186" s="4">
        <v>0.0596</v>
      </c>
      <c r="H186" s="3">
        <v>185000000</v>
      </c>
      <c r="I186" s="4">
        <v>9.048299999999999</v>
      </c>
      <c r="J186" s="4">
        <v>31.1627</v>
      </c>
      <c r="K186" s="3">
        <v>1858938037</v>
      </c>
      <c r="L186" s="3">
        <v>5950108201</v>
      </c>
    </row>
    <row r="187" spans="1:12">
      <c r="A187" s="2">
        <v>31989</v>
      </c>
      <c r="B187">
        <v>434.9</v>
      </c>
      <c r="C187" s="4">
        <v>0.024</v>
      </c>
      <c r="D187">
        <v>1274.76</v>
      </c>
      <c r="E187" s="4">
        <v>0.0483</v>
      </c>
      <c r="F187">
        <v>2949.84</v>
      </c>
      <c r="G187" s="4">
        <v>0.0728</v>
      </c>
      <c r="H187" s="3">
        <v>186000000</v>
      </c>
      <c r="I187" s="4">
        <v>9.4823</v>
      </c>
      <c r="J187" s="4">
        <v>33.3248</v>
      </c>
      <c r="K187" s="3">
        <v>1949711818</v>
      </c>
      <c r="L187" s="3">
        <v>6384408703</v>
      </c>
    </row>
    <row r="188" spans="1:12">
      <c r="A188" s="2">
        <v>32020</v>
      </c>
      <c r="B188">
        <v>455</v>
      </c>
      <c r="C188" s="4">
        <v>0.0462</v>
      </c>
      <c r="D188">
        <v>1394.38</v>
      </c>
      <c r="E188" s="4">
        <v>0.09379999999999999</v>
      </c>
      <c r="F188">
        <v>3371.27</v>
      </c>
      <c r="G188" s="4">
        <v>0.1429</v>
      </c>
      <c r="H188" s="3">
        <v>187000000</v>
      </c>
      <c r="I188" s="4">
        <v>10.41</v>
      </c>
      <c r="J188" s="4">
        <v>38.0242</v>
      </c>
      <c r="K188" s="3">
        <v>2133669042</v>
      </c>
      <c r="L188" s="3">
        <v>7297520670</v>
      </c>
    </row>
    <row r="189" spans="1:12">
      <c r="A189" s="2">
        <v>32050</v>
      </c>
      <c r="B189">
        <v>444.3</v>
      </c>
      <c r="C189" s="4">
        <v>-0.0235</v>
      </c>
      <c r="D189">
        <v>1328.3</v>
      </c>
      <c r="E189" s="4">
        <v>-0.0474</v>
      </c>
      <c r="F189">
        <v>3129.91</v>
      </c>
      <c r="G189" s="4">
        <v>-0.0716</v>
      </c>
      <c r="H189" s="3">
        <v>188000000</v>
      </c>
      <c r="I189" s="4">
        <v>9.816700000000001</v>
      </c>
      <c r="J189" s="4">
        <v>35.0428</v>
      </c>
      <c r="K189" s="3">
        <v>2033547165</v>
      </c>
      <c r="L189" s="3">
        <v>6776054549</v>
      </c>
    </row>
    <row r="190" spans="1:12">
      <c r="A190" s="2">
        <v>32081</v>
      </c>
      <c r="B190">
        <v>323.3</v>
      </c>
      <c r="C190" s="4">
        <v>-0.2723</v>
      </c>
      <c r="D190">
        <v>667.95</v>
      </c>
      <c r="E190" s="4">
        <v>-0.4971</v>
      </c>
      <c r="F190">
        <v>1023.51</v>
      </c>
      <c r="G190" s="4">
        <v>-0.673</v>
      </c>
      <c r="H190" s="3">
        <v>189000000</v>
      </c>
      <c r="I190" s="4">
        <v>4.4159</v>
      </c>
      <c r="J190" s="4">
        <v>10.7293</v>
      </c>
      <c r="K190" s="3">
        <v>1023598171</v>
      </c>
      <c r="L190" s="3">
        <v>2216841884</v>
      </c>
    </row>
    <row r="191" spans="1:12">
      <c r="A191" s="2">
        <v>32111</v>
      </c>
      <c r="B191">
        <v>305.2</v>
      </c>
      <c r="C191" s="4">
        <v>-0.056</v>
      </c>
      <c r="D191">
        <v>592.71</v>
      </c>
      <c r="E191" s="4">
        <v>-0.1127</v>
      </c>
      <c r="F191">
        <v>849.9299999999999</v>
      </c>
      <c r="G191" s="4">
        <v>-0.1696</v>
      </c>
      <c r="H191" s="3">
        <v>190000000</v>
      </c>
      <c r="I191" s="4">
        <v>3.7857</v>
      </c>
      <c r="J191" s="4">
        <v>8.694000000000001</v>
      </c>
      <c r="K191" s="3">
        <v>909289350</v>
      </c>
      <c r="L191" s="3">
        <v>1841867865</v>
      </c>
    </row>
    <row r="192" spans="1:12">
      <c r="A192" s="2">
        <v>32142</v>
      </c>
      <c r="B192">
        <v>330.5</v>
      </c>
      <c r="C192" s="4">
        <v>0.0829</v>
      </c>
      <c r="D192">
        <v>692.46</v>
      </c>
      <c r="E192" s="4">
        <v>0.1683</v>
      </c>
      <c r="F192">
        <v>1067.3</v>
      </c>
      <c r="G192" s="4">
        <v>0.2558</v>
      </c>
      <c r="H192" s="3">
        <v>191000000</v>
      </c>
      <c r="I192" s="4">
        <v>4.5671</v>
      </c>
      <c r="J192" s="4">
        <v>11.1149</v>
      </c>
      <c r="K192" s="3">
        <v>1063320321</v>
      </c>
      <c r="L192" s="3">
        <v>2313940674</v>
      </c>
    </row>
    <row r="193" spans="1:12">
      <c r="A193" s="2">
        <v>32173</v>
      </c>
      <c r="B193">
        <v>344.7</v>
      </c>
      <c r="C193" s="4">
        <v>0.043</v>
      </c>
      <c r="D193">
        <v>750.78</v>
      </c>
      <c r="E193" s="4">
        <v>0.0842</v>
      </c>
      <c r="F193">
        <v>1198.97</v>
      </c>
      <c r="G193" s="4">
        <v>0.1234</v>
      </c>
      <c r="H193" s="3">
        <v>192000000</v>
      </c>
      <c r="I193" s="4">
        <v>5.0097</v>
      </c>
      <c r="J193" s="4">
        <v>12.5437</v>
      </c>
      <c r="K193" s="3">
        <v>1153870478</v>
      </c>
      <c r="L193" s="3">
        <v>2600390560</v>
      </c>
    </row>
    <row r="194" spans="1:12">
      <c r="A194" s="2">
        <v>32202</v>
      </c>
      <c r="B194">
        <v>367</v>
      </c>
      <c r="C194" s="4">
        <v>0.06469999999999999</v>
      </c>
      <c r="D194">
        <v>850.53</v>
      </c>
      <c r="E194" s="4">
        <v>0.1329</v>
      </c>
      <c r="F194">
        <v>1444.35</v>
      </c>
      <c r="G194" s="4">
        <v>0.2047</v>
      </c>
      <c r="H194" s="3">
        <v>193000000</v>
      </c>
      <c r="I194" s="4">
        <v>5.7781</v>
      </c>
      <c r="J194" s="4">
        <v>15.2362</v>
      </c>
      <c r="K194" s="3">
        <v>1308182214</v>
      </c>
      <c r="L194" s="3">
        <v>3133594114</v>
      </c>
    </row>
    <row r="195" spans="1:12">
      <c r="A195" s="2">
        <v>32233</v>
      </c>
      <c r="B195">
        <v>374.6</v>
      </c>
      <c r="C195" s="4">
        <v>0.0207</v>
      </c>
      <c r="D195">
        <v>885.38</v>
      </c>
      <c r="E195" s="4">
        <v>0.041</v>
      </c>
      <c r="F195">
        <v>1532.09</v>
      </c>
      <c r="G195" s="4">
        <v>0.0607</v>
      </c>
      <c r="H195" s="3">
        <v>194000000</v>
      </c>
      <c r="I195" s="4">
        <v>6.0246</v>
      </c>
      <c r="J195" s="4">
        <v>16.1389</v>
      </c>
      <c r="K195" s="3">
        <v>1362782100</v>
      </c>
      <c r="L195" s="3">
        <v>3324952490</v>
      </c>
    </row>
    <row r="196" spans="1:12">
      <c r="A196" s="2">
        <v>32263</v>
      </c>
      <c r="B196">
        <v>379.2</v>
      </c>
      <c r="C196" s="4">
        <v>0.0123</v>
      </c>
      <c r="D196">
        <v>906.35</v>
      </c>
      <c r="E196" s="4">
        <v>0.0237</v>
      </c>
      <c r="F196">
        <v>1584.42</v>
      </c>
      <c r="G196" s="4">
        <v>0.0342</v>
      </c>
      <c r="H196" s="3">
        <v>195000000</v>
      </c>
      <c r="I196" s="4">
        <v>6.1593</v>
      </c>
      <c r="J196" s="4">
        <v>16.6385</v>
      </c>
      <c r="K196" s="3">
        <v>1396058323</v>
      </c>
      <c r="L196" s="3">
        <v>3439515394</v>
      </c>
    </row>
    <row r="197" spans="1:12">
      <c r="A197" s="2">
        <v>32294</v>
      </c>
      <c r="B197">
        <v>370.3</v>
      </c>
      <c r="C197" s="4">
        <v>-0.0235</v>
      </c>
      <c r="D197">
        <v>863.52</v>
      </c>
      <c r="E197" s="4">
        <v>-0.0473</v>
      </c>
      <c r="F197">
        <v>1471.43</v>
      </c>
      <c r="G197" s="4">
        <v>-0.0713</v>
      </c>
      <c r="H197" s="3">
        <v>196000000</v>
      </c>
      <c r="I197" s="4">
        <v>5.7913</v>
      </c>
      <c r="J197" s="4">
        <v>15.3022</v>
      </c>
      <c r="K197" s="3">
        <v>1331088577</v>
      </c>
      <c r="L197" s="3">
        <v>3195226503</v>
      </c>
    </row>
    <row r="198" spans="1:12">
      <c r="A198" s="2">
        <v>32324</v>
      </c>
      <c r="B198">
        <v>394.7</v>
      </c>
      <c r="C198" s="4">
        <v>0.0659</v>
      </c>
      <c r="D198">
        <v>980.4400000000001</v>
      </c>
      <c r="E198" s="4">
        <v>0.1354</v>
      </c>
      <c r="F198">
        <v>1778.47</v>
      </c>
      <c r="G198" s="4">
        <v>0.2087</v>
      </c>
      <c r="H198" s="3">
        <v>197000000</v>
      </c>
      <c r="I198" s="4">
        <v>6.6767</v>
      </c>
      <c r="J198" s="4">
        <v>18.6091</v>
      </c>
      <c r="K198" s="3">
        <v>1512317069</v>
      </c>
      <c r="L198" s="3">
        <v>3862988224</v>
      </c>
    </row>
    <row r="199" spans="1:12">
      <c r="A199" s="2">
        <v>32355</v>
      </c>
      <c r="B199">
        <v>387.3</v>
      </c>
      <c r="C199" s="4">
        <v>-0.0187</v>
      </c>
      <c r="D199">
        <v>943.73</v>
      </c>
      <c r="E199" s="4">
        <v>-0.0374</v>
      </c>
      <c r="F199">
        <v>1678.77</v>
      </c>
      <c r="G199" s="4">
        <v>-0.0561</v>
      </c>
      <c r="H199" s="3">
        <v>198000000</v>
      </c>
      <c r="I199" s="4">
        <v>6.3571</v>
      </c>
      <c r="J199" s="4">
        <v>17.4213</v>
      </c>
      <c r="K199" s="3">
        <v>1456696694</v>
      </c>
      <c r="L199" s="3">
        <v>3647412108</v>
      </c>
    </row>
    <row r="200" spans="1:12">
      <c r="A200" s="2">
        <v>32386</v>
      </c>
      <c r="B200">
        <v>376.6</v>
      </c>
      <c r="C200" s="4">
        <v>-0.0276</v>
      </c>
      <c r="D200">
        <v>891.66</v>
      </c>
      <c r="E200" s="4">
        <v>-0.0552</v>
      </c>
      <c r="F200">
        <v>1540.06</v>
      </c>
      <c r="G200" s="4">
        <v>-0.08260000000000001</v>
      </c>
      <c r="H200" s="3">
        <v>199000000</v>
      </c>
      <c r="I200" s="4">
        <v>5.9212</v>
      </c>
      <c r="J200" s="4">
        <v>15.8194</v>
      </c>
      <c r="K200" s="3">
        <v>1377322446</v>
      </c>
      <c r="L200" s="3">
        <v>3347056205</v>
      </c>
    </row>
    <row r="201" spans="1:12">
      <c r="A201" s="2">
        <v>32416</v>
      </c>
      <c r="B201">
        <v>387.7</v>
      </c>
      <c r="C201" s="4">
        <v>0.0295</v>
      </c>
      <c r="D201">
        <v>944.63</v>
      </c>
      <c r="E201" s="4">
        <v>0.0594</v>
      </c>
      <c r="F201">
        <v>1678.32</v>
      </c>
      <c r="G201" s="4">
        <v>0.0898</v>
      </c>
      <c r="H201" s="3">
        <v>200000000</v>
      </c>
      <c r="I201" s="4">
        <v>6.3007</v>
      </c>
      <c r="J201" s="4">
        <v>17.2426</v>
      </c>
      <c r="K201" s="3">
        <v>1460137553</v>
      </c>
      <c r="L201" s="3">
        <v>3648529012</v>
      </c>
    </row>
    <row r="202" spans="1:12">
      <c r="A202" s="2">
        <v>32447</v>
      </c>
      <c r="B202">
        <v>382.5</v>
      </c>
      <c r="C202" s="4">
        <v>-0.0134</v>
      </c>
      <c r="D202">
        <v>919.17</v>
      </c>
      <c r="E202" s="4">
        <v>-0.027</v>
      </c>
      <c r="F202">
        <v>1610.14</v>
      </c>
      <c r="G202" s="4">
        <v>-0.0406</v>
      </c>
      <c r="H202" s="3">
        <v>201000000</v>
      </c>
      <c r="I202" s="4">
        <v>6.0735</v>
      </c>
      <c r="J202" s="4">
        <v>16.4195</v>
      </c>
      <c r="K202" s="3">
        <v>1421778989</v>
      </c>
      <c r="L202" s="3">
        <v>3501322768</v>
      </c>
    </row>
    <row r="203" spans="1:12">
      <c r="A203" s="2">
        <v>32477</v>
      </c>
      <c r="B203">
        <v>371.5</v>
      </c>
      <c r="C203" s="4">
        <v>-0.0288</v>
      </c>
      <c r="D203">
        <v>866.41</v>
      </c>
      <c r="E203" s="4">
        <v>-0.0574</v>
      </c>
      <c r="F203">
        <v>1471.88</v>
      </c>
      <c r="G203" s="4">
        <v>-0.0859</v>
      </c>
      <c r="H203" s="3">
        <v>202000000</v>
      </c>
      <c r="I203" s="4">
        <v>5.6395</v>
      </c>
      <c r="J203" s="4">
        <v>14.8498</v>
      </c>
      <c r="K203" s="3">
        <v>1341181082</v>
      </c>
      <c r="L203" s="3">
        <v>3201665806</v>
      </c>
    </row>
    <row r="204" spans="1:12">
      <c r="A204" s="2">
        <v>32508</v>
      </c>
      <c r="B204">
        <v>381.4</v>
      </c>
      <c r="C204" s="4">
        <v>0.0266</v>
      </c>
      <c r="D204">
        <v>912.97</v>
      </c>
      <c r="E204" s="4">
        <v>0.0537</v>
      </c>
      <c r="F204">
        <v>1591.51</v>
      </c>
      <c r="G204" s="4">
        <v>0.0813</v>
      </c>
      <c r="H204" s="3">
        <v>203000000</v>
      </c>
      <c r="I204" s="4">
        <v>5.9668</v>
      </c>
      <c r="J204" s="4">
        <v>16.0585</v>
      </c>
      <c r="K204" s="3">
        <v>1414256130</v>
      </c>
      <c r="L204" s="3">
        <v>3462878407</v>
      </c>
    </row>
    <row r="205" spans="1:12">
      <c r="A205" s="2">
        <v>32539</v>
      </c>
      <c r="B205">
        <v>401.3</v>
      </c>
      <c r="C205" s="4">
        <v>0.0522</v>
      </c>
      <c r="D205">
        <v>1010.24</v>
      </c>
      <c r="E205" s="4">
        <v>0.1065</v>
      </c>
      <c r="F205">
        <v>1851.15</v>
      </c>
      <c r="G205" s="4">
        <v>0.1631</v>
      </c>
      <c r="H205" s="3">
        <v>204000000</v>
      </c>
      <c r="I205" s="4">
        <v>6.6761</v>
      </c>
      <c r="J205" s="4">
        <v>18.7491</v>
      </c>
      <c r="K205" s="3">
        <v>1565925219</v>
      </c>
      <c r="L205" s="3">
        <v>4028823650</v>
      </c>
    </row>
    <row r="206" spans="1:12">
      <c r="A206" s="2">
        <v>32567</v>
      </c>
      <c r="B206">
        <v>399.7</v>
      </c>
      <c r="C206" s="4">
        <v>-0.004</v>
      </c>
      <c r="D206">
        <v>1001.72</v>
      </c>
      <c r="E206" s="4">
        <v>-0.008399999999999999</v>
      </c>
      <c r="F206">
        <v>1826.46</v>
      </c>
      <c r="G206" s="4">
        <v>-0.0133</v>
      </c>
      <c r="H206" s="3">
        <v>205000000</v>
      </c>
      <c r="I206" s="4">
        <v>6.5791</v>
      </c>
      <c r="J206" s="4">
        <v>18.3956</v>
      </c>
      <c r="K206" s="3">
        <v>1553718855</v>
      </c>
      <c r="L206" s="3">
        <v>3976093131</v>
      </c>
    </row>
    <row r="207" spans="1:12">
      <c r="A207" s="2">
        <v>32598</v>
      </c>
      <c r="B207">
        <v>406.7</v>
      </c>
      <c r="C207" s="4">
        <v>0.0175</v>
      </c>
      <c r="D207">
        <v>1036.39</v>
      </c>
      <c r="E207" s="4">
        <v>0.0346</v>
      </c>
      <c r="F207">
        <v>1920.06</v>
      </c>
      <c r="G207" s="4">
        <v>0.0512</v>
      </c>
      <c r="H207" s="3">
        <v>206000000</v>
      </c>
      <c r="I207" s="4">
        <v>6.8082</v>
      </c>
      <c r="J207" s="4">
        <v>19.2954</v>
      </c>
      <c r="K207" s="3">
        <v>1608491007</v>
      </c>
      <c r="L207" s="3">
        <v>4180844723</v>
      </c>
    </row>
    <row r="208" spans="1:12">
      <c r="A208" s="2">
        <v>32628</v>
      </c>
      <c r="B208">
        <v>427.6</v>
      </c>
      <c r="C208" s="4">
        <v>0.0514</v>
      </c>
      <c r="D208">
        <v>1145.23</v>
      </c>
      <c r="E208" s="4">
        <v>0.105</v>
      </c>
      <c r="F208">
        <v>2229.13</v>
      </c>
      <c r="G208" s="4">
        <v>0.161</v>
      </c>
      <c r="H208" s="3">
        <v>207000000</v>
      </c>
      <c r="I208" s="4">
        <v>7.5914</v>
      </c>
      <c r="J208" s="4">
        <v>22.4533</v>
      </c>
      <c r="K208" s="3">
        <v>1778412959</v>
      </c>
      <c r="L208" s="3">
        <v>4854828264</v>
      </c>
    </row>
    <row r="209" spans="1:12">
      <c r="A209" s="2">
        <v>32659</v>
      </c>
      <c r="B209">
        <v>446.2</v>
      </c>
      <c r="C209" s="4">
        <v>0.0435</v>
      </c>
      <c r="D209">
        <v>1246.65</v>
      </c>
      <c r="E209" s="4">
        <v>0.0886</v>
      </c>
      <c r="F209">
        <v>2530.57</v>
      </c>
      <c r="G209" s="4">
        <v>0.1352</v>
      </c>
      <c r="H209" s="3">
        <v>208000000</v>
      </c>
      <c r="I209" s="4">
        <v>8.312099999999999</v>
      </c>
      <c r="J209" s="4">
        <v>25.5016</v>
      </c>
      <c r="K209" s="3">
        <v>1936910086</v>
      </c>
      <c r="L209" s="3">
        <v>5512341711</v>
      </c>
    </row>
    <row r="210" spans="1:12">
      <c r="A210" s="2">
        <v>32689</v>
      </c>
      <c r="B210">
        <v>435.3</v>
      </c>
      <c r="C210" s="4">
        <v>-0.0244</v>
      </c>
      <c r="D210">
        <v>1185.5</v>
      </c>
      <c r="E210" s="4">
        <v>-0.0491</v>
      </c>
      <c r="F210">
        <v>2343.72</v>
      </c>
      <c r="G210" s="4">
        <v>-0.0738</v>
      </c>
      <c r="H210" s="3">
        <v>209000000</v>
      </c>
      <c r="I210" s="4">
        <v>7.8177</v>
      </c>
      <c r="J210" s="4">
        <v>23.4322</v>
      </c>
      <c r="K210" s="3">
        <v>1842899237</v>
      </c>
      <c r="L210" s="3">
        <v>5106339564</v>
      </c>
    </row>
    <row r="211" spans="1:12">
      <c r="A211" s="2">
        <v>32720</v>
      </c>
      <c r="B211">
        <v>453.8</v>
      </c>
      <c r="C211" s="4">
        <v>0.0425</v>
      </c>
      <c r="D211">
        <v>1287.9</v>
      </c>
      <c r="E211" s="4">
        <v>0.0864</v>
      </c>
      <c r="F211">
        <v>2652.34</v>
      </c>
      <c r="G211" s="4">
        <v>0.1317</v>
      </c>
      <c r="H211" s="3">
        <v>210000000</v>
      </c>
      <c r="I211" s="4">
        <v>8.538500000000001</v>
      </c>
      <c r="J211" s="4">
        <v>26.5225</v>
      </c>
      <c r="K211" s="3">
        <v>2003094294</v>
      </c>
      <c r="L211" s="3">
        <v>5779725069</v>
      </c>
    </row>
    <row r="212" spans="1:12">
      <c r="A212" s="2">
        <v>32751</v>
      </c>
      <c r="B212">
        <v>469.3</v>
      </c>
      <c r="C212" s="4">
        <v>0.0342</v>
      </c>
      <c r="D212">
        <v>1376.81</v>
      </c>
      <c r="E212" s="4">
        <v>0.06900000000000001</v>
      </c>
      <c r="F212">
        <v>2929.83</v>
      </c>
      <c r="G212" s="4">
        <v>0.1046</v>
      </c>
      <c r="H212" s="3">
        <v>211000000</v>
      </c>
      <c r="I212" s="4">
        <v>9.1534</v>
      </c>
      <c r="J212" s="4">
        <v>29.2626</v>
      </c>
      <c r="K212" s="3">
        <v>2142368252</v>
      </c>
      <c r="L212" s="3">
        <v>6385402080</v>
      </c>
    </row>
    <row r="213" spans="1:12">
      <c r="A213" s="2">
        <v>32781</v>
      </c>
      <c r="B213">
        <v>472.9</v>
      </c>
      <c r="C213" s="4">
        <v>0.0077</v>
      </c>
      <c r="D213">
        <v>1397.73</v>
      </c>
      <c r="E213" s="4">
        <v>0.0152</v>
      </c>
      <c r="F213">
        <v>2995.98</v>
      </c>
      <c r="G213" s="4">
        <v>0.0226</v>
      </c>
      <c r="H213" s="3">
        <v>212000000</v>
      </c>
      <c r="I213" s="4">
        <v>9.2638</v>
      </c>
      <c r="J213" s="4">
        <v>29.8046</v>
      </c>
      <c r="K213" s="3">
        <v>2175930036</v>
      </c>
      <c r="L213" s="3">
        <v>6530585182</v>
      </c>
    </row>
    <row r="214" spans="1:12">
      <c r="A214" s="2">
        <v>32812</v>
      </c>
      <c r="B214">
        <v>455.6</v>
      </c>
      <c r="C214" s="4">
        <v>-0.0366</v>
      </c>
      <c r="D214">
        <v>1294.47</v>
      </c>
      <c r="E214" s="4">
        <v>-0.07389999999999999</v>
      </c>
      <c r="F214">
        <v>2661.13</v>
      </c>
      <c r="G214" s="4">
        <v>-0.1118</v>
      </c>
      <c r="H214" s="3">
        <v>213000000</v>
      </c>
      <c r="I214" s="4">
        <v>8.4656</v>
      </c>
      <c r="J214" s="4">
        <v>26.238</v>
      </c>
      <c r="K214" s="3">
        <v>2016172472</v>
      </c>
      <c r="L214" s="3">
        <v>5801686751</v>
      </c>
    </row>
    <row r="215" spans="1:12">
      <c r="A215" s="2">
        <v>32842</v>
      </c>
      <c r="B215">
        <v>456.1</v>
      </c>
      <c r="C215" s="4">
        <v>0.0011</v>
      </c>
      <c r="D215">
        <v>1296.78</v>
      </c>
      <c r="E215" s="4">
        <v>0.0018</v>
      </c>
      <c r="F215">
        <v>2666.62</v>
      </c>
      <c r="G215" s="4">
        <v>0.0021</v>
      </c>
      <c r="H215" s="3">
        <v>214000000</v>
      </c>
      <c r="I215" s="4">
        <v>8.4429</v>
      </c>
      <c r="J215" s="4">
        <v>26.1712</v>
      </c>
      <c r="K215" s="3">
        <v>2020771111</v>
      </c>
      <c r="L215" s="3">
        <v>5814639075</v>
      </c>
    </row>
    <row r="216" spans="1:12">
      <c r="A216" s="2">
        <v>32873</v>
      </c>
      <c r="B216">
        <v>454.8</v>
      </c>
      <c r="C216" s="4">
        <v>-0.0029</v>
      </c>
      <c r="D216">
        <v>1288.16</v>
      </c>
      <c r="E216" s="4">
        <v>-0.0066</v>
      </c>
      <c r="F216">
        <v>2636.27</v>
      </c>
      <c r="G216" s="4">
        <v>-0.0114</v>
      </c>
      <c r="H216" s="3">
        <v>215000000</v>
      </c>
      <c r="I216" s="4">
        <v>8.341100000000001</v>
      </c>
      <c r="J216" s="4">
        <v>25.7417</v>
      </c>
      <c r="K216" s="3">
        <v>2008344090</v>
      </c>
      <c r="L216" s="3">
        <v>5749463208</v>
      </c>
    </row>
    <row r="217" spans="1:12">
      <c r="A217" s="2">
        <v>32904</v>
      </c>
      <c r="B217">
        <v>415.8</v>
      </c>
      <c r="C217" s="4">
        <v>-0.0858</v>
      </c>
      <c r="D217">
        <v>1074.38</v>
      </c>
      <c r="E217" s="4">
        <v>-0.166</v>
      </c>
      <c r="F217">
        <v>2001.41</v>
      </c>
      <c r="G217" s="4">
        <v>-0.2408</v>
      </c>
      <c r="H217" s="3">
        <v>216000000</v>
      </c>
      <c r="I217" s="4">
        <v>6.7594</v>
      </c>
      <c r="J217" s="4">
        <v>19.2125</v>
      </c>
      <c r="K217" s="3">
        <v>1676040570</v>
      </c>
      <c r="L217" s="3">
        <v>4365892091</v>
      </c>
    </row>
    <row r="218" spans="1:12">
      <c r="A218" s="2">
        <v>32932</v>
      </c>
      <c r="B218">
        <v>425.8</v>
      </c>
      <c r="C218" s="4">
        <v>0.0241</v>
      </c>
      <c r="D218">
        <v>1125.95</v>
      </c>
      <c r="E218" s="4">
        <v>0.048</v>
      </c>
      <c r="F218">
        <v>2145.13</v>
      </c>
      <c r="G218" s="4">
        <v>0.0718</v>
      </c>
      <c r="H218" s="3">
        <v>217000000</v>
      </c>
      <c r="I218" s="4">
        <v>7.099</v>
      </c>
      <c r="J218" s="4">
        <v>20.5687</v>
      </c>
      <c r="K218" s="3">
        <v>1757487920</v>
      </c>
      <c r="L218" s="3">
        <v>4680412445</v>
      </c>
    </row>
    <row r="219" spans="1:12">
      <c r="A219" s="2">
        <v>32963</v>
      </c>
      <c r="B219">
        <v>435.5</v>
      </c>
      <c r="C219" s="4">
        <v>0.0228</v>
      </c>
      <c r="D219">
        <v>1177.11</v>
      </c>
      <c r="E219" s="4">
        <v>0.0454</v>
      </c>
      <c r="F219">
        <v>2290.88</v>
      </c>
      <c r="G219" s="4">
        <v>0.0679</v>
      </c>
      <c r="H219" s="3">
        <v>218000000</v>
      </c>
      <c r="I219" s="4">
        <v>7.4328</v>
      </c>
      <c r="J219" s="4">
        <v>21.9331</v>
      </c>
      <c r="K219" s="3">
        <v>1838346038</v>
      </c>
      <c r="L219" s="3">
        <v>4999423839</v>
      </c>
    </row>
    <row r="220" spans="1:12">
      <c r="A220" s="2">
        <v>32993</v>
      </c>
      <c r="B220">
        <v>420.1</v>
      </c>
      <c r="C220" s="4">
        <v>-0.0354</v>
      </c>
      <c r="D220">
        <v>1094.51</v>
      </c>
      <c r="E220" s="4">
        <v>-0.0702</v>
      </c>
      <c r="F220">
        <v>2051.69</v>
      </c>
      <c r="G220" s="4">
        <v>-0.1044</v>
      </c>
      <c r="H220" s="3">
        <v>219000000</v>
      </c>
      <c r="I220" s="4">
        <v>6.8098</v>
      </c>
      <c r="J220" s="4">
        <v>19.4495</v>
      </c>
      <c r="K220" s="3">
        <v>1710343462</v>
      </c>
      <c r="L220" s="3">
        <v>4478438792</v>
      </c>
    </row>
    <row r="221" spans="1:12">
      <c r="A221" s="2">
        <v>33024</v>
      </c>
      <c r="B221">
        <v>459</v>
      </c>
      <c r="C221" s="4">
        <v>0.0926</v>
      </c>
      <c r="D221">
        <v>1305.58</v>
      </c>
      <c r="E221" s="4">
        <v>0.1928</v>
      </c>
      <c r="F221">
        <v>2669.86</v>
      </c>
      <c r="G221" s="4">
        <v>0.3013</v>
      </c>
      <c r="H221" s="3">
        <v>220000000</v>
      </c>
      <c r="I221" s="4">
        <v>8.2781</v>
      </c>
      <c r="J221" s="4">
        <v>25.4944</v>
      </c>
      <c r="K221" s="3">
        <v>2041175345</v>
      </c>
      <c r="L221" s="3">
        <v>5828774317</v>
      </c>
    </row>
    <row r="222" spans="1:12">
      <c r="A222" s="2">
        <v>33054</v>
      </c>
      <c r="B222">
        <v>462.3</v>
      </c>
      <c r="C222" s="4">
        <v>0.0072</v>
      </c>
      <c r="D222">
        <v>1323.53</v>
      </c>
      <c r="E222" s="4">
        <v>0.0137</v>
      </c>
      <c r="F222">
        <v>2722.35</v>
      </c>
      <c r="G222" s="4">
        <v>0.0197</v>
      </c>
      <c r="H222" s="3">
        <v>221000000</v>
      </c>
      <c r="I222" s="4">
        <v>8.367599999999999</v>
      </c>
      <c r="J222" s="4">
        <v>25.8976</v>
      </c>
      <c r="K222" s="3">
        <v>2070238993</v>
      </c>
      <c r="L222" s="3">
        <v>5944368161</v>
      </c>
    </row>
    <row r="223" spans="1:12">
      <c r="A223" s="2">
        <v>33085</v>
      </c>
      <c r="B223">
        <v>438.2</v>
      </c>
      <c r="C223" s="4">
        <v>-0.0521</v>
      </c>
      <c r="D223">
        <v>1187.77</v>
      </c>
      <c r="E223" s="4">
        <v>-0.1026</v>
      </c>
      <c r="F223">
        <v>2310.33</v>
      </c>
      <c r="G223" s="4">
        <v>-0.1513</v>
      </c>
      <c r="H223" s="3">
        <v>222000000</v>
      </c>
      <c r="I223" s="4">
        <v>7.3733</v>
      </c>
      <c r="J223" s="4">
        <v>21.7284</v>
      </c>
      <c r="K223" s="3">
        <v>1858877337</v>
      </c>
      <c r="L223" s="3">
        <v>5045699043</v>
      </c>
    </row>
    <row r="224" spans="1:12">
      <c r="A224" s="2">
        <v>33116</v>
      </c>
      <c r="B224">
        <v>381.2</v>
      </c>
      <c r="C224" s="4">
        <v>-0.1301</v>
      </c>
      <c r="D224">
        <v>890.87</v>
      </c>
      <c r="E224" s="4">
        <v>-0.25</v>
      </c>
      <c r="F224">
        <v>1480.26</v>
      </c>
      <c r="G224" s="4">
        <v>-0.3593</v>
      </c>
      <c r="H224" s="3">
        <v>223000000</v>
      </c>
      <c r="I224" s="4">
        <v>5.2567</v>
      </c>
      <c r="J224" s="4">
        <v>13.5016</v>
      </c>
      <c r="K224" s="3">
        <v>1395233647</v>
      </c>
      <c r="L224" s="3">
        <v>3233848335</v>
      </c>
    </row>
    <row r="225" spans="1:12">
      <c r="A225" s="2">
        <v>33146</v>
      </c>
      <c r="B225">
        <v>344.5</v>
      </c>
      <c r="C225" s="4">
        <v>-0.0963</v>
      </c>
      <c r="D225">
        <v>725.71</v>
      </c>
      <c r="E225" s="4">
        <v>-0.1854</v>
      </c>
      <c r="F225">
        <v>1083.99</v>
      </c>
      <c r="G225" s="4">
        <v>-0.2677</v>
      </c>
      <c r="H225" s="3">
        <v>224000000</v>
      </c>
      <c r="I225" s="4">
        <v>4.0784</v>
      </c>
      <c r="J225" s="4">
        <v>9.576499999999999</v>
      </c>
      <c r="K225" s="3">
        <v>1137566493</v>
      </c>
      <c r="L225" s="3">
        <v>2369136545</v>
      </c>
    </row>
    <row r="226" spans="1:12">
      <c r="A226" s="2">
        <v>33177</v>
      </c>
      <c r="B226">
        <v>329.8</v>
      </c>
      <c r="C226" s="4">
        <v>-0.0427</v>
      </c>
      <c r="D226">
        <v>662.4400000000001</v>
      </c>
      <c r="E226" s="4">
        <v>-0.0872</v>
      </c>
      <c r="F226">
        <v>939.65</v>
      </c>
      <c r="G226" s="4">
        <v>-0.1332</v>
      </c>
      <c r="H226" s="3">
        <v>225000000</v>
      </c>
      <c r="I226" s="4">
        <v>3.6195</v>
      </c>
      <c r="J226" s="4">
        <v>8.1319</v>
      </c>
      <c r="K226" s="3">
        <v>1039380756</v>
      </c>
      <c r="L226" s="3">
        <v>2054682240</v>
      </c>
    </row>
    <row r="227" spans="1:12">
      <c r="A227" s="2">
        <v>33207</v>
      </c>
      <c r="B227">
        <v>359.1</v>
      </c>
      <c r="C227" s="4">
        <v>0.0888</v>
      </c>
      <c r="D227">
        <v>783.5</v>
      </c>
      <c r="E227" s="4">
        <v>0.1828</v>
      </c>
      <c r="F227">
        <v>1204.42</v>
      </c>
      <c r="G227" s="4">
        <v>0.2818</v>
      </c>
      <c r="H227" s="3">
        <v>226000000</v>
      </c>
      <c r="I227" s="4">
        <v>4.4439</v>
      </c>
      <c r="J227" s="4">
        <v>10.6577</v>
      </c>
      <c r="K227" s="3">
        <v>1230327662</v>
      </c>
      <c r="L227" s="3">
        <v>2634639663</v>
      </c>
    </row>
    <row r="228" spans="1:12">
      <c r="A228" s="2">
        <v>33238</v>
      </c>
      <c r="B228">
        <v>373.8</v>
      </c>
      <c r="C228" s="4">
        <v>0.0409</v>
      </c>
      <c r="D228">
        <v>848.14</v>
      </c>
      <c r="E228" s="4">
        <v>0.0825</v>
      </c>
      <c r="F228">
        <v>1354.57</v>
      </c>
      <c r="G228" s="4">
        <v>0.1247</v>
      </c>
      <c r="H228" s="3">
        <v>227000000</v>
      </c>
      <c r="I228" s="4">
        <v>4.8715</v>
      </c>
      <c r="J228" s="4">
        <v>12.0576</v>
      </c>
      <c r="K228" s="3">
        <v>1332832202</v>
      </c>
      <c r="L228" s="3">
        <v>2964071044</v>
      </c>
    </row>
    <row r="229" spans="1:12">
      <c r="A229" s="2">
        <v>33269</v>
      </c>
      <c r="B229">
        <v>414.2</v>
      </c>
      <c r="C229" s="4">
        <v>0.1081</v>
      </c>
      <c r="D229">
        <v>1037.59</v>
      </c>
      <c r="E229" s="4">
        <v>0.2234</v>
      </c>
      <c r="F229">
        <v>1823.08</v>
      </c>
      <c r="G229" s="4">
        <v>0.3459</v>
      </c>
      <c r="H229" s="3">
        <v>228000000</v>
      </c>
      <c r="I229" s="4">
        <v>6.156</v>
      </c>
      <c r="J229" s="4">
        <v>16.5012</v>
      </c>
      <c r="K229" s="3">
        <v>1631559905</v>
      </c>
      <c r="L229" s="3">
        <v>3990269843</v>
      </c>
    </row>
    <row r="230" spans="1:12">
      <c r="A230" s="2">
        <v>33297</v>
      </c>
      <c r="B230">
        <v>453.1</v>
      </c>
      <c r="C230" s="4">
        <v>0.0939</v>
      </c>
      <c r="D230">
        <v>1239.38</v>
      </c>
      <c r="E230" s="4">
        <v>0.1945</v>
      </c>
      <c r="F230">
        <v>2373.6</v>
      </c>
      <c r="G230" s="4">
        <v>0.302</v>
      </c>
      <c r="H230" s="3">
        <v>229000000</v>
      </c>
      <c r="I230" s="4">
        <v>7.5147</v>
      </c>
      <c r="J230" s="4">
        <v>21.691</v>
      </c>
      <c r="K230" s="3">
        <v>1949869410</v>
      </c>
      <c r="L230" s="3">
        <v>5196234194</v>
      </c>
    </row>
    <row r="231" spans="1:12">
      <c r="A231" s="2">
        <v>33328</v>
      </c>
      <c r="B231">
        <v>482.3</v>
      </c>
      <c r="C231" s="4">
        <v>0.0644</v>
      </c>
      <c r="D231">
        <v>1401.2</v>
      </c>
      <c r="E231" s="4">
        <v>0.1306</v>
      </c>
      <c r="F231">
        <v>2844.08</v>
      </c>
      <c r="G231" s="4">
        <v>0.1982</v>
      </c>
      <c r="H231" s="3">
        <v>230000000</v>
      </c>
      <c r="I231" s="4">
        <v>8.588900000000001</v>
      </c>
      <c r="J231" s="4">
        <v>26.0747</v>
      </c>
      <c r="K231" s="3">
        <v>2205448058</v>
      </c>
      <c r="L231" s="3">
        <v>6227190264</v>
      </c>
    </row>
    <row r="232" spans="1:12">
      <c r="A232" s="2">
        <v>33358</v>
      </c>
      <c r="B232">
        <v>484.72</v>
      </c>
      <c r="C232" s="4">
        <v>0.005</v>
      </c>
      <c r="D232">
        <v>1412.7</v>
      </c>
      <c r="E232" s="4">
        <v>0.008200000000000001</v>
      </c>
      <c r="F232">
        <v>2871.3</v>
      </c>
      <c r="G232" s="4">
        <v>0.009599999999999999</v>
      </c>
      <c r="H232" s="3">
        <v>231000000</v>
      </c>
      <c r="I232" s="4">
        <v>8.630100000000001</v>
      </c>
      <c r="J232" s="4">
        <v>26.2199</v>
      </c>
      <c r="K232" s="3">
        <v>2224550647</v>
      </c>
      <c r="L232" s="3">
        <v>6287792326</v>
      </c>
    </row>
    <row r="233" spans="1:12">
      <c r="A233" s="2">
        <v>33389</v>
      </c>
      <c r="B233">
        <v>506.11</v>
      </c>
      <c r="C233" s="4">
        <v>0.0441</v>
      </c>
      <c r="D233">
        <v>1538.08</v>
      </c>
      <c r="E233" s="4">
        <v>0.0887</v>
      </c>
      <c r="F233">
        <v>3255.31</v>
      </c>
      <c r="G233" s="4">
        <v>0.1337</v>
      </c>
      <c r="H233" s="3">
        <v>232000000</v>
      </c>
      <c r="I233" s="4">
        <v>9.443899999999999</v>
      </c>
      <c r="J233" s="4">
        <v>29.7316</v>
      </c>
      <c r="K233" s="3">
        <v>2422977289</v>
      </c>
      <c r="L233" s="3">
        <v>7129728317</v>
      </c>
    </row>
    <row r="234" spans="1:12">
      <c r="A234" s="2">
        <v>33419</v>
      </c>
      <c r="B234">
        <v>475.92</v>
      </c>
      <c r="C234" s="4">
        <v>-0.0597</v>
      </c>
      <c r="D234">
        <v>1358.56</v>
      </c>
      <c r="E234" s="4">
        <v>-0.1167</v>
      </c>
      <c r="F234">
        <v>2697.83</v>
      </c>
      <c r="G234" s="4">
        <v>-0.1713</v>
      </c>
      <c r="H234" s="3">
        <v>233000000</v>
      </c>
      <c r="I234" s="4">
        <v>8.1896</v>
      </c>
      <c r="J234" s="4">
        <v>24.3637</v>
      </c>
      <c r="K234" s="3">
        <v>2141179152</v>
      </c>
      <c r="L234" s="3">
        <v>5909736686</v>
      </c>
    </row>
    <row r="235" spans="1:12">
      <c r="A235" s="2">
        <v>33450</v>
      </c>
      <c r="B235">
        <v>502.04</v>
      </c>
      <c r="C235" s="4">
        <v>0.0549</v>
      </c>
      <c r="D235">
        <v>1510.14</v>
      </c>
      <c r="E235" s="4">
        <v>0.1116</v>
      </c>
      <c r="F235">
        <v>3156.57</v>
      </c>
      <c r="G235" s="4">
        <v>0.17</v>
      </c>
      <c r="H235" s="3">
        <v>234000000</v>
      </c>
      <c r="I235" s="4">
        <v>9.1755</v>
      </c>
      <c r="J235" s="4">
        <v>28.554</v>
      </c>
      <c r="K235" s="3">
        <v>2381070775</v>
      </c>
      <c r="L235" s="3">
        <v>6915635012</v>
      </c>
    </row>
    <row r="236" spans="1:12">
      <c r="A236" s="2">
        <v>33481</v>
      </c>
      <c r="B236">
        <v>525.6799999999999</v>
      </c>
      <c r="C236" s="4">
        <v>0.0471</v>
      </c>
      <c r="D236">
        <v>1651.86</v>
      </c>
      <c r="E236" s="4">
        <v>0.09379999999999999</v>
      </c>
      <c r="F236">
        <v>3598.65</v>
      </c>
      <c r="G236" s="4">
        <v>0.1401</v>
      </c>
      <c r="H236" s="3">
        <v>235000000</v>
      </c>
      <c r="I236" s="4">
        <v>10.0874</v>
      </c>
      <c r="J236" s="4">
        <v>32.5539</v>
      </c>
      <c r="K236" s="3">
        <v>2605530726</v>
      </c>
      <c r="L236" s="3">
        <v>7885173850</v>
      </c>
    </row>
    <row r="237" spans="1:12">
      <c r="A237" s="2">
        <v>33511</v>
      </c>
      <c r="B237">
        <v>526.88</v>
      </c>
      <c r="C237" s="4">
        <v>0.0023</v>
      </c>
      <c r="D237">
        <v>1658.02</v>
      </c>
      <c r="E237" s="4">
        <v>0.0037</v>
      </c>
      <c r="F237">
        <v>3614.23</v>
      </c>
      <c r="G237" s="4">
        <v>0.0043</v>
      </c>
      <c r="H237" s="3">
        <v>236000000</v>
      </c>
      <c r="I237" s="4">
        <v>10.0858</v>
      </c>
      <c r="J237" s="4">
        <v>32.5607</v>
      </c>
      <c r="K237" s="3">
        <v>2616243281</v>
      </c>
      <c r="L237" s="3">
        <v>7920315399</v>
      </c>
    </row>
    <row r="238" spans="1:12">
      <c r="A238" s="2">
        <v>33542</v>
      </c>
      <c r="B238">
        <v>542.98</v>
      </c>
      <c r="C238" s="4">
        <v>0.0306</v>
      </c>
      <c r="D238">
        <v>1758.2</v>
      </c>
      <c r="E238" s="4">
        <v>0.0604</v>
      </c>
      <c r="F238">
        <v>3937.68</v>
      </c>
      <c r="G238" s="4">
        <v>0.0895</v>
      </c>
      <c r="H238" s="3">
        <v>237000000</v>
      </c>
      <c r="I238" s="4">
        <v>10.7102</v>
      </c>
      <c r="J238" s="4">
        <v>35.414</v>
      </c>
      <c r="K238" s="3">
        <v>2775319760</v>
      </c>
      <c r="L238" s="3">
        <v>8630126619</v>
      </c>
    </row>
    <row r="239" spans="1:12">
      <c r="A239" s="2">
        <v>33572</v>
      </c>
      <c r="B239">
        <v>523.9</v>
      </c>
      <c r="C239" s="4">
        <v>-0.0351</v>
      </c>
      <c r="D239">
        <v>1631.94</v>
      </c>
      <c r="E239" s="4">
        <v>-0.0718</v>
      </c>
      <c r="F239">
        <v>3504.81</v>
      </c>
      <c r="G239" s="4">
        <v>-0.1099</v>
      </c>
      <c r="H239" s="3">
        <v>238000000</v>
      </c>
      <c r="I239" s="4">
        <v>9.8278</v>
      </c>
      <c r="J239" s="4">
        <v>31.2791</v>
      </c>
      <c r="K239" s="3">
        <v>2577016440</v>
      </c>
      <c r="L239" s="3">
        <v>7682425120</v>
      </c>
    </row>
    <row r="240" spans="1:12">
      <c r="A240" s="2">
        <v>33603</v>
      </c>
      <c r="B240">
        <v>586.34</v>
      </c>
      <c r="C240" s="4">
        <v>0.1192</v>
      </c>
      <c r="D240">
        <v>2039.88</v>
      </c>
      <c r="E240" s="4">
        <v>0.25</v>
      </c>
      <c r="F240">
        <v>4883.06</v>
      </c>
      <c r="G240" s="4">
        <v>0.3932</v>
      </c>
      <c r="H240" s="3">
        <v>239000000</v>
      </c>
      <c r="I240" s="4">
        <v>12.4821</v>
      </c>
      <c r="J240" s="4">
        <v>43.7887</v>
      </c>
      <c r="K240" s="3">
        <v>3222211618</v>
      </c>
      <c r="L240" s="3">
        <v>10704499900</v>
      </c>
    </row>
    <row r="241" spans="1:12">
      <c r="A241" s="2">
        <v>33634</v>
      </c>
      <c r="B241">
        <v>620.21</v>
      </c>
      <c r="C241" s="4">
        <v>0.0578</v>
      </c>
      <c r="D241">
        <v>2276.6</v>
      </c>
      <c r="E241" s="4">
        <v>0.116</v>
      </c>
      <c r="F241">
        <v>5735.57</v>
      </c>
      <c r="G241" s="4">
        <v>0.1746</v>
      </c>
      <c r="H241" s="3">
        <v>240000000</v>
      </c>
      <c r="I241" s="4">
        <v>13.988</v>
      </c>
      <c r="J241" s="4">
        <v>51.3931</v>
      </c>
      <c r="K241" s="3">
        <v>3597128844</v>
      </c>
      <c r="L241" s="3">
        <v>12574341982</v>
      </c>
    </row>
    <row r="242" spans="1:12">
      <c r="A242" s="2">
        <v>33663</v>
      </c>
      <c r="B242">
        <v>633.47</v>
      </c>
      <c r="C242" s="4">
        <v>0.0214</v>
      </c>
      <c r="D242">
        <v>2371.05</v>
      </c>
      <c r="E242" s="4">
        <v>0.0415</v>
      </c>
      <c r="F242">
        <v>6081.19</v>
      </c>
      <c r="G242" s="4">
        <v>0.0603</v>
      </c>
      <c r="H242" s="3">
        <v>241000000</v>
      </c>
      <c r="I242" s="4">
        <v>14.5493</v>
      </c>
      <c r="J242" s="4">
        <v>54.3239</v>
      </c>
      <c r="K242" s="3">
        <v>3747370437</v>
      </c>
      <c r="L242" s="3">
        <v>13333058004</v>
      </c>
    </row>
    <row r="243" spans="1:12">
      <c r="A243" s="2">
        <v>33694</v>
      </c>
      <c r="B243">
        <v>603.77</v>
      </c>
      <c r="C243" s="4">
        <v>-0.0469</v>
      </c>
      <c r="D243">
        <v>2151.51</v>
      </c>
      <c r="E243" s="4">
        <v>-0.0926</v>
      </c>
      <c r="F243">
        <v>5247.49</v>
      </c>
      <c r="G243" s="4">
        <v>-0.1371</v>
      </c>
      <c r="H243" s="3">
        <v>242000000</v>
      </c>
      <c r="I243" s="4">
        <v>13.0553</v>
      </c>
      <c r="J243" s="4">
        <v>46.5461</v>
      </c>
      <c r="K243" s="3">
        <v>3401390573</v>
      </c>
      <c r="L243" s="3">
        <v>11506152688</v>
      </c>
    </row>
    <row r="244" spans="1:12">
      <c r="A244" s="2">
        <v>33724</v>
      </c>
      <c r="B244">
        <v>578.6799999999999</v>
      </c>
      <c r="C244" s="4">
        <v>-0.0416</v>
      </c>
      <c r="D244">
        <v>1969.25</v>
      </c>
      <c r="E244" s="4">
        <v>-0.0847</v>
      </c>
      <c r="F244">
        <v>4569.89</v>
      </c>
      <c r="G244" s="4">
        <v>-0.1291</v>
      </c>
      <c r="H244" s="3">
        <v>243000000</v>
      </c>
      <c r="I244" s="4">
        <v>11.8159</v>
      </c>
      <c r="J244" s="4">
        <v>40.2403</v>
      </c>
      <c r="K244" s="3">
        <v>3114257155</v>
      </c>
      <c r="L244" s="3">
        <v>10021397544</v>
      </c>
    </row>
    <row r="245" spans="1:12">
      <c r="A245" s="2">
        <v>33755</v>
      </c>
      <c r="B245">
        <v>585.3099999999999</v>
      </c>
      <c r="C245" s="4">
        <v>0.0115</v>
      </c>
      <c r="D245">
        <v>2013.54</v>
      </c>
      <c r="E245" s="4">
        <v>0.0225</v>
      </c>
      <c r="F245">
        <v>4721.05</v>
      </c>
      <c r="G245" s="4">
        <v>0.0331</v>
      </c>
      <c r="H245" s="3">
        <v>244000000</v>
      </c>
      <c r="I245" s="4">
        <v>12.0545</v>
      </c>
      <c r="J245" s="4">
        <v>41.4339</v>
      </c>
      <c r="K245" s="3">
        <v>3185290208</v>
      </c>
      <c r="L245" s="3">
        <v>10353864735</v>
      </c>
    </row>
    <row r="246" spans="1:12">
      <c r="A246" s="2">
        <v>33785</v>
      </c>
      <c r="B246">
        <v>563.6</v>
      </c>
      <c r="C246" s="4">
        <v>-0.0371</v>
      </c>
      <c r="D246">
        <v>1863.98</v>
      </c>
      <c r="E246" s="4">
        <v>-0.0743</v>
      </c>
      <c r="F246">
        <v>4194.9</v>
      </c>
      <c r="G246" s="4">
        <v>-0.1114</v>
      </c>
      <c r="H246" s="3">
        <v>245000000</v>
      </c>
      <c r="I246" s="4">
        <v>11.0396</v>
      </c>
      <c r="J246" s="4">
        <v>36.5549</v>
      </c>
      <c r="K246" s="3">
        <v>2949692992</v>
      </c>
      <c r="L246" s="3">
        <v>9200948461</v>
      </c>
    </row>
    <row r="247" spans="1:12">
      <c r="A247" s="2">
        <v>33816</v>
      </c>
      <c r="B247">
        <v>580.83</v>
      </c>
      <c r="C247" s="4">
        <v>0.0306</v>
      </c>
      <c r="D247">
        <v>1977.3</v>
      </c>
      <c r="E247" s="4">
        <v>0.0608</v>
      </c>
      <c r="F247">
        <v>4574.92</v>
      </c>
      <c r="G247" s="4">
        <v>0.0906</v>
      </c>
      <c r="H247" s="3">
        <v>246000000</v>
      </c>
      <c r="I247" s="4">
        <v>11.7237</v>
      </c>
      <c r="J247" s="4">
        <v>39.7946</v>
      </c>
      <c r="K247" s="3">
        <v>3130021058</v>
      </c>
      <c r="L247" s="3">
        <v>10035482449</v>
      </c>
    </row>
    <row r="248" spans="1:12">
      <c r="A248" s="2">
        <v>33847</v>
      </c>
      <c r="B248">
        <v>563.12</v>
      </c>
      <c r="C248" s="4">
        <v>-0.0305</v>
      </c>
      <c r="D248">
        <v>1857.49</v>
      </c>
      <c r="E248" s="4">
        <v>-0.0606</v>
      </c>
      <c r="F248">
        <v>4161.85</v>
      </c>
      <c r="G248" s="4">
        <v>-0.09030000000000001</v>
      </c>
      <c r="H248" s="3">
        <v>247000000</v>
      </c>
      <c r="I248" s="4">
        <v>10.9084</v>
      </c>
      <c r="J248" s="4">
        <v>35.9651</v>
      </c>
      <c r="K248" s="3">
        <v>2941363626</v>
      </c>
      <c r="L248" s="3">
        <v>9130370221</v>
      </c>
    </row>
    <row r="249" spans="1:12">
      <c r="A249" s="2">
        <v>33877</v>
      </c>
      <c r="B249">
        <v>583.27</v>
      </c>
      <c r="C249" s="4">
        <v>0.0358</v>
      </c>
      <c r="D249">
        <v>1990.18</v>
      </c>
      <c r="E249" s="4">
        <v>0.07140000000000001</v>
      </c>
      <c r="F249">
        <v>4606.63</v>
      </c>
      <c r="G249" s="4">
        <v>0.1069</v>
      </c>
      <c r="H249" s="3">
        <v>248000000</v>
      </c>
      <c r="I249" s="4">
        <v>11.7116</v>
      </c>
      <c r="J249" s="4">
        <v>39.7546</v>
      </c>
      <c r="K249" s="3">
        <v>3152483855</v>
      </c>
      <c r="L249" s="3">
        <v>10107142302</v>
      </c>
    </row>
    <row r="250" spans="1:12">
      <c r="A250" s="2">
        <v>33908</v>
      </c>
      <c r="B250">
        <v>605.17</v>
      </c>
      <c r="C250" s="4">
        <v>0.0375</v>
      </c>
      <c r="D250">
        <v>2140.22</v>
      </c>
      <c r="E250" s="4">
        <v>0.07539999999999999</v>
      </c>
      <c r="F250">
        <v>5129.35</v>
      </c>
      <c r="G250" s="4">
        <v>0.1135</v>
      </c>
      <c r="H250" s="3">
        <v>249000000</v>
      </c>
      <c r="I250" s="4">
        <v>12.6191</v>
      </c>
      <c r="J250" s="4">
        <v>44.2009</v>
      </c>
      <c r="K250" s="3">
        <v>3391157426</v>
      </c>
      <c r="L250" s="3">
        <v>11255020479</v>
      </c>
    </row>
    <row r="251" spans="1:12">
      <c r="A251" s="2">
        <v>33938</v>
      </c>
      <c r="B251">
        <v>652.73</v>
      </c>
      <c r="C251" s="4">
        <v>0.0786</v>
      </c>
      <c r="D251">
        <v>2487.04</v>
      </c>
      <c r="E251" s="4">
        <v>0.162</v>
      </c>
      <c r="F251">
        <v>6414.64</v>
      </c>
      <c r="G251" s="4">
        <v>0.2506</v>
      </c>
      <c r="H251" s="3">
        <v>250000000</v>
      </c>
      <c r="I251" s="4">
        <v>14.7667</v>
      </c>
      <c r="J251" s="4">
        <v>55.305</v>
      </c>
      <c r="K251" s="3">
        <v>3941685951</v>
      </c>
      <c r="L251" s="3">
        <v>14076243287</v>
      </c>
    </row>
    <row r="252" spans="1:12">
      <c r="A252" s="2">
        <v>33969</v>
      </c>
      <c r="B252">
        <v>676.95</v>
      </c>
      <c r="C252" s="4">
        <v>0.0371</v>
      </c>
      <c r="D252">
        <v>2673.36</v>
      </c>
      <c r="E252" s="4">
        <v>0.07489999999999999</v>
      </c>
      <c r="F252">
        <v>7142.12</v>
      </c>
      <c r="G252" s="4">
        <v>0.1134</v>
      </c>
      <c r="H252" s="3">
        <v>251000000</v>
      </c>
      <c r="I252" s="4">
        <v>15.8844</v>
      </c>
      <c r="J252" s="4">
        <v>61.4447</v>
      </c>
      <c r="K252" s="3">
        <v>4237973628</v>
      </c>
      <c r="L252" s="3">
        <v>15673623281</v>
      </c>
    </row>
    <row r="253" spans="1:12">
      <c r="A253" s="2">
        <v>34000</v>
      </c>
      <c r="B253">
        <v>696.34</v>
      </c>
      <c r="C253" s="4">
        <v>0.0286</v>
      </c>
      <c r="D253">
        <v>2826.22</v>
      </c>
      <c r="E253" s="4">
        <v>0.0572</v>
      </c>
      <c r="F253">
        <v>7753.24</v>
      </c>
      <c r="G253" s="4">
        <v>0.0856</v>
      </c>
      <c r="H253" s="3">
        <v>252000000</v>
      </c>
      <c r="I253" s="4">
        <v>16.783</v>
      </c>
      <c r="J253" s="4">
        <v>66.5228</v>
      </c>
      <c r="K253" s="3">
        <v>4481305867</v>
      </c>
      <c r="L253" s="3">
        <v>17015746499</v>
      </c>
    </row>
    <row r="254" spans="1:12">
      <c r="A254" s="2">
        <v>34028</v>
      </c>
      <c r="B254">
        <v>670.77</v>
      </c>
      <c r="C254" s="4">
        <v>-0.0367</v>
      </c>
      <c r="D254">
        <v>2615.68</v>
      </c>
      <c r="E254" s="4">
        <v>-0.0745</v>
      </c>
      <c r="F254">
        <v>6875.55</v>
      </c>
      <c r="G254" s="4">
        <v>-0.1132</v>
      </c>
      <c r="H254" s="3">
        <v>253000000</v>
      </c>
      <c r="I254" s="4">
        <v>15.3971</v>
      </c>
      <c r="J254" s="4">
        <v>58.6463</v>
      </c>
      <c r="K254" s="3">
        <v>4148462103</v>
      </c>
      <c r="L254" s="3">
        <v>15090523307</v>
      </c>
    </row>
    <row r="255" spans="1:12">
      <c r="A255" s="2">
        <v>34059</v>
      </c>
      <c r="B255">
        <v>690.13</v>
      </c>
      <c r="C255" s="4">
        <v>0.0289</v>
      </c>
      <c r="D255">
        <v>2766.48</v>
      </c>
      <c r="E255" s="4">
        <v>0.0577</v>
      </c>
      <c r="F255">
        <v>7469.13</v>
      </c>
      <c r="G255" s="4">
        <v>0.0863</v>
      </c>
      <c r="H255" s="3">
        <v>254000000</v>
      </c>
      <c r="I255" s="4">
        <v>16.2781</v>
      </c>
      <c r="J255" s="4">
        <v>63.5445</v>
      </c>
      <c r="K255" s="3">
        <v>4388641992</v>
      </c>
      <c r="L255" s="3">
        <v>16394303699</v>
      </c>
    </row>
    <row r="256" spans="1:12">
      <c r="A256" s="2">
        <v>34089</v>
      </c>
      <c r="B256">
        <v>661.42</v>
      </c>
      <c r="C256" s="4">
        <v>-0.0416</v>
      </c>
      <c r="D256">
        <v>2536.88</v>
      </c>
      <c r="E256" s="4">
        <v>-0.083</v>
      </c>
      <c r="F256">
        <v>6542.27</v>
      </c>
      <c r="G256" s="4">
        <v>-0.1241</v>
      </c>
      <c r="H256" s="3">
        <v>255000000</v>
      </c>
      <c r="I256" s="4">
        <v>14.7859</v>
      </c>
      <c r="J256" s="4">
        <v>55.3173</v>
      </c>
      <c r="K256" s="3">
        <v>4025414129</v>
      </c>
      <c r="L256" s="3">
        <v>14360899882</v>
      </c>
    </row>
    <row r="257" spans="1:12">
      <c r="A257" s="2">
        <v>34120</v>
      </c>
      <c r="B257">
        <v>700.53</v>
      </c>
      <c r="C257" s="4">
        <v>0.0591</v>
      </c>
      <c r="D257">
        <v>2842.76</v>
      </c>
      <c r="E257" s="4">
        <v>0.1206</v>
      </c>
      <c r="F257">
        <v>7748.29</v>
      </c>
      <c r="G257" s="4">
        <v>0.1843</v>
      </c>
      <c r="H257" s="3">
        <v>256000000</v>
      </c>
      <c r="I257" s="4">
        <v>16.6241</v>
      </c>
      <c r="J257" s="4">
        <v>65.4423</v>
      </c>
      <c r="K257" s="3">
        <v>4511757428</v>
      </c>
      <c r="L257" s="3">
        <v>17009225549</v>
      </c>
    </row>
    <row r="258" spans="1:12">
      <c r="A258" s="2">
        <v>34150</v>
      </c>
      <c r="B258">
        <v>703.95</v>
      </c>
      <c r="C258" s="4">
        <v>0.0049</v>
      </c>
      <c r="D258">
        <v>2868.46</v>
      </c>
      <c r="E258" s="4">
        <v>0.008999999999999999</v>
      </c>
      <c r="F258">
        <v>7844.94</v>
      </c>
      <c r="G258" s="4">
        <v>0.0125</v>
      </c>
      <c r="H258" s="3">
        <v>257000000</v>
      </c>
      <c r="I258" s="4">
        <v>16.7181</v>
      </c>
      <c r="J258" s="4">
        <v>66.0133</v>
      </c>
      <c r="K258" s="3">
        <v>4553559626</v>
      </c>
      <c r="L258" s="3">
        <v>17222414413</v>
      </c>
    </row>
    <row r="259" spans="1:12">
      <c r="A259" s="2">
        <v>34181</v>
      </c>
      <c r="B259">
        <v>704.7</v>
      </c>
      <c r="C259" s="4">
        <v>0.0011</v>
      </c>
      <c r="D259">
        <v>2872.73</v>
      </c>
      <c r="E259" s="4">
        <v>0.0015</v>
      </c>
      <c r="F259">
        <v>7854.83</v>
      </c>
      <c r="G259" s="4">
        <v>0.0013</v>
      </c>
      <c r="H259" s="3">
        <v>258000000</v>
      </c>
      <c r="I259" s="4">
        <v>16.6796</v>
      </c>
      <c r="J259" s="4">
        <v>65.8415</v>
      </c>
      <c r="K259" s="3">
        <v>4561327656</v>
      </c>
      <c r="L259" s="3">
        <v>17245105812</v>
      </c>
    </row>
    <row r="260" spans="1:12">
      <c r="A260" s="2">
        <v>34212</v>
      </c>
      <c r="B260">
        <v>742.84</v>
      </c>
      <c r="C260" s="4">
        <v>0.0541</v>
      </c>
      <c r="D260">
        <v>3190.59</v>
      </c>
      <c r="E260" s="4">
        <v>0.1106</v>
      </c>
      <c r="F260">
        <v>9187.469999999999</v>
      </c>
      <c r="G260" s="4">
        <v>0.1697</v>
      </c>
      <c r="H260" s="3">
        <v>259000000</v>
      </c>
      <c r="I260" s="4">
        <v>18.5638</v>
      </c>
      <c r="J260" s="4">
        <v>76.88379999999999</v>
      </c>
      <c r="K260" s="3">
        <v>5067032016</v>
      </c>
      <c r="L260" s="3">
        <v>20171900300</v>
      </c>
    </row>
    <row r="261" spans="1:12">
      <c r="A261" s="2">
        <v>34242</v>
      </c>
      <c r="B261">
        <v>762.78</v>
      </c>
      <c r="C261" s="4">
        <v>0.0268</v>
      </c>
      <c r="D261">
        <v>3359.92</v>
      </c>
      <c r="E261" s="4">
        <v>0.0531</v>
      </c>
      <c r="F261">
        <v>9909.67</v>
      </c>
      <c r="G261" s="4">
        <v>0.0786</v>
      </c>
      <c r="H261" s="3">
        <v>260000000</v>
      </c>
      <c r="I261" s="4">
        <v>19.5267</v>
      </c>
      <c r="J261" s="4">
        <v>82.6867</v>
      </c>
      <c r="K261" s="3">
        <v>5336950080</v>
      </c>
      <c r="L261" s="3">
        <v>21758553895</v>
      </c>
    </row>
    <row r="262" spans="1:12">
      <c r="A262" s="2">
        <v>34273</v>
      </c>
      <c r="B262">
        <v>779.26</v>
      </c>
      <c r="C262" s="4">
        <v>0.0216</v>
      </c>
      <c r="D262">
        <v>3503.83</v>
      </c>
      <c r="E262" s="4">
        <v>0.0428</v>
      </c>
      <c r="F262">
        <v>10540.19</v>
      </c>
      <c r="G262" s="4">
        <v>0.0636</v>
      </c>
      <c r="H262" s="3">
        <v>261000000</v>
      </c>
      <c r="I262" s="4">
        <v>20.3277</v>
      </c>
      <c r="J262" s="4">
        <v>87.6742</v>
      </c>
      <c r="K262" s="3">
        <v>5566538483</v>
      </c>
      <c r="L262" s="3">
        <v>23143971327</v>
      </c>
    </row>
    <row r="263" spans="1:12">
      <c r="A263" s="2">
        <v>34303</v>
      </c>
      <c r="B263">
        <v>754.39</v>
      </c>
      <c r="C263" s="4">
        <v>-0.0319</v>
      </c>
      <c r="D263">
        <v>3277.68</v>
      </c>
      <c r="E263" s="4">
        <v>-0.0645</v>
      </c>
      <c r="F263">
        <v>9509.51</v>
      </c>
      <c r="G263" s="4">
        <v>-0.0978</v>
      </c>
      <c r="H263" s="3">
        <v>262000000</v>
      </c>
      <c r="I263" s="4">
        <v>18.8788</v>
      </c>
      <c r="J263" s="4">
        <v>78.7016</v>
      </c>
      <c r="K263" s="3">
        <v>5208243593</v>
      </c>
      <c r="L263" s="3">
        <v>20881828884</v>
      </c>
    </row>
    <row r="264" spans="1:12">
      <c r="A264" s="2">
        <v>34334</v>
      </c>
      <c r="B264">
        <v>776.8</v>
      </c>
      <c r="C264" s="4">
        <v>0.0297</v>
      </c>
      <c r="D264">
        <v>3473.1</v>
      </c>
      <c r="E264" s="4">
        <v>0.0596</v>
      </c>
      <c r="F264">
        <v>10362.73</v>
      </c>
      <c r="G264" s="4">
        <v>0.0897</v>
      </c>
      <c r="H264" s="3">
        <v>263000000</v>
      </c>
      <c r="I264" s="4">
        <v>19.9878</v>
      </c>
      <c r="J264" s="4">
        <v>85.5262</v>
      </c>
      <c r="K264" s="3">
        <v>5519778316</v>
      </c>
      <c r="L264" s="3">
        <v>22756402002</v>
      </c>
    </row>
    <row r="265" spans="1:12">
      <c r="A265" s="2">
        <v>34365</v>
      </c>
      <c r="B265">
        <v>800.47</v>
      </c>
      <c r="C265" s="4">
        <v>0.0305</v>
      </c>
      <c r="D265">
        <v>3686.63</v>
      </c>
      <c r="E265" s="4">
        <v>0.0615</v>
      </c>
      <c r="F265">
        <v>11326.72</v>
      </c>
      <c r="G265" s="4">
        <v>0.093</v>
      </c>
      <c r="H265" s="3">
        <v>264000000</v>
      </c>
      <c r="I265" s="4">
        <v>21.1975</v>
      </c>
      <c r="J265" s="4">
        <v>93.2209</v>
      </c>
      <c r="K265" s="3">
        <v>5860142830</v>
      </c>
      <c r="L265" s="3">
        <v>24874311689</v>
      </c>
    </row>
    <row r="266" spans="1:12">
      <c r="A266" s="2">
        <v>34393</v>
      </c>
      <c r="B266">
        <v>792.5</v>
      </c>
      <c r="C266" s="4">
        <v>-0.01</v>
      </c>
      <c r="D266">
        <v>3609.24</v>
      </c>
      <c r="E266" s="4">
        <v>-0.021</v>
      </c>
      <c r="F266">
        <v>10951.72</v>
      </c>
      <c r="G266" s="4">
        <v>-0.0331</v>
      </c>
      <c r="H266" s="3">
        <v>265000000</v>
      </c>
      <c r="I266" s="4">
        <v>20.6533</v>
      </c>
      <c r="J266" s="4">
        <v>89.7615</v>
      </c>
      <c r="K266" s="3">
        <v>5738122004</v>
      </c>
      <c r="L266" s="3">
        <v>24051792391</v>
      </c>
    </row>
    <row r="267" spans="1:12">
      <c r="A267" s="2">
        <v>34424</v>
      </c>
      <c r="B267">
        <v>743.46</v>
      </c>
      <c r="C267" s="4">
        <v>-0.0619</v>
      </c>
      <c r="D267">
        <v>3171.62</v>
      </c>
      <c r="E267" s="4">
        <v>-0.1213</v>
      </c>
      <c r="F267">
        <v>9000.85</v>
      </c>
      <c r="G267" s="4">
        <v>-0.1781</v>
      </c>
      <c r="H267" s="3">
        <v>266000000</v>
      </c>
      <c r="I267" s="4">
        <v>17.96</v>
      </c>
      <c r="J267" s="4">
        <v>73.3171</v>
      </c>
      <c r="K267" s="3">
        <v>5043367327</v>
      </c>
      <c r="L267" s="3">
        <v>19768357363</v>
      </c>
    </row>
    <row r="268" spans="1:12">
      <c r="A268" s="2">
        <v>34454</v>
      </c>
      <c r="B268">
        <v>733.84</v>
      </c>
      <c r="C268" s="4">
        <v>-0.0129</v>
      </c>
      <c r="D268">
        <v>3081.26</v>
      </c>
      <c r="E268" s="4">
        <v>-0.0285</v>
      </c>
      <c r="F268">
        <v>8582.370000000001</v>
      </c>
      <c r="G268" s="4">
        <v>-0.0465</v>
      </c>
      <c r="H268" s="3">
        <v>267000000</v>
      </c>
      <c r="I268" s="4">
        <v>17.3546</v>
      </c>
      <c r="J268" s="4">
        <v>69.6002</v>
      </c>
      <c r="K268" s="3">
        <v>4900678514</v>
      </c>
      <c r="L268" s="3">
        <v>18850245973</v>
      </c>
    </row>
    <row r="269" spans="1:12">
      <c r="A269" s="2">
        <v>34485</v>
      </c>
      <c r="B269">
        <v>735.1900000000001</v>
      </c>
      <c r="C269" s="4">
        <v>0.0018</v>
      </c>
      <c r="D269">
        <v>3089.64</v>
      </c>
      <c r="E269" s="4">
        <v>0.0027</v>
      </c>
      <c r="F269">
        <v>8605.030000000001</v>
      </c>
      <c r="G269" s="4">
        <v>0.0026</v>
      </c>
      <c r="H269" s="3">
        <v>268000000</v>
      </c>
      <c r="I269" s="4">
        <v>17.3396</v>
      </c>
      <c r="J269" s="4">
        <v>69.5262</v>
      </c>
      <c r="K269" s="3">
        <v>4915014357</v>
      </c>
      <c r="L269" s="3">
        <v>18901026490</v>
      </c>
    </row>
    <row r="270" spans="1:12">
      <c r="A270" s="2">
        <v>34515</v>
      </c>
      <c r="B270">
        <v>705.96</v>
      </c>
      <c r="C270" s="4">
        <v>-0.0398</v>
      </c>
      <c r="D270">
        <v>2844.8</v>
      </c>
      <c r="E270" s="4">
        <v>-0.07920000000000001</v>
      </c>
      <c r="F270">
        <v>7586.31</v>
      </c>
      <c r="G270" s="4">
        <v>-0.1184</v>
      </c>
      <c r="H270" s="3">
        <v>269000000</v>
      </c>
      <c r="I270" s="4">
        <v>15.8272</v>
      </c>
      <c r="J270" s="4">
        <v>60.9494</v>
      </c>
      <c r="K270" s="3">
        <v>4526516177</v>
      </c>
      <c r="L270" s="3">
        <v>16664387580</v>
      </c>
    </row>
    <row r="271" spans="1:12">
      <c r="A271" s="2">
        <v>34546</v>
      </c>
      <c r="B271">
        <v>722.16</v>
      </c>
      <c r="C271" s="4">
        <v>0.0229</v>
      </c>
      <c r="D271">
        <v>2974.94</v>
      </c>
      <c r="E271" s="4">
        <v>0.0457</v>
      </c>
      <c r="F271">
        <v>8105.08</v>
      </c>
      <c r="G271" s="4">
        <v>0.0684</v>
      </c>
      <c r="H271" s="3">
        <v>270000000</v>
      </c>
      <c r="I271" s="4">
        <v>16.5356</v>
      </c>
      <c r="J271" s="4">
        <v>64.9442</v>
      </c>
      <c r="K271" s="3">
        <v>4734602057</v>
      </c>
      <c r="L271" s="3">
        <v>17804942318</v>
      </c>
    </row>
    <row r="272" spans="1:12">
      <c r="A272" s="2">
        <v>34577</v>
      </c>
      <c r="B272">
        <v>765.62</v>
      </c>
      <c r="C272" s="4">
        <v>0.0602</v>
      </c>
      <c r="D272">
        <v>3342.18</v>
      </c>
      <c r="E272" s="4">
        <v>0.1234</v>
      </c>
      <c r="F272">
        <v>9644.34</v>
      </c>
      <c r="G272" s="4">
        <v>0.1899</v>
      </c>
      <c r="H272" s="3">
        <v>271000000</v>
      </c>
      <c r="I272" s="4">
        <v>18.6312</v>
      </c>
      <c r="J272" s="4">
        <v>77.182</v>
      </c>
      <c r="K272" s="3">
        <v>5320050498</v>
      </c>
      <c r="L272" s="3">
        <v>21187333275</v>
      </c>
    </row>
    <row r="273" spans="1:12">
      <c r="A273" s="2">
        <v>34607</v>
      </c>
      <c r="B273">
        <v>764.29</v>
      </c>
      <c r="C273" s="4">
        <v>-0.0017</v>
      </c>
      <c r="D273">
        <v>3327.87</v>
      </c>
      <c r="E273" s="4">
        <v>-0.0043</v>
      </c>
      <c r="F273">
        <v>9570.83</v>
      </c>
      <c r="G273" s="4">
        <v>-0.0076</v>
      </c>
      <c r="H273" s="3">
        <v>272000000</v>
      </c>
      <c r="I273" s="4">
        <v>18.479</v>
      </c>
      <c r="J273" s="4">
        <v>76.30459999999999</v>
      </c>
      <c r="K273" s="3">
        <v>5298283766</v>
      </c>
      <c r="L273" s="3">
        <v>21026855909</v>
      </c>
    </row>
    <row r="274" spans="1:12">
      <c r="A274" s="2">
        <v>34638</v>
      </c>
      <c r="B274">
        <v>777.49</v>
      </c>
      <c r="C274" s="4">
        <v>0.0173</v>
      </c>
      <c r="D274">
        <v>3440.48</v>
      </c>
      <c r="E274" s="4">
        <v>0.0338</v>
      </c>
      <c r="F274">
        <v>10046.05</v>
      </c>
      <c r="G274" s="4">
        <v>0.0497</v>
      </c>
      <c r="H274" s="3">
        <v>273000000</v>
      </c>
      <c r="I274" s="4">
        <v>19.068</v>
      </c>
      <c r="J274" s="4">
        <v>79.84950000000001</v>
      </c>
      <c r="K274" s="3">
        <v>5478565738</v>
      </c>
      <c r="L274" s="3">
        <v>22071902638</v>
      </c>
    </row>
    <row r="275" spans="1:12">
      <c r="A275" s="2">
        <v>34668</v>
      </c>
      <c r="B275">
        <v>750.3200000000001</v>
      </c>
      <c r="C275" s="4">
        <v>-0.0349</v>
      </c>
      <c r="D275">
        <v>3200.85</v>
      </c>
      <c r="E275" s="4">
        <v>-0.0697</v>
      </c>
      <c r="F275">
        <v>9000.540000000001</v>
      </c>
      <c r="G275" s="4">
        <v>-0.1041</v>
      </c>
      <c r="H275" s="3">
        <v>274000000</v>
      </c>
      <c r="I275" s="4">
        <v>17.6058</v>
      </c>
      <c r="J275" s="4">
        <v>71.1746</v>
      </c>
      <c r="K275" s="3">
        <v>5097980941</v>
      </c>
      <c r="L275" s="3">
        <v>19775828091</v>
      </c>
    </row>
    <row r="276" spans="1:12">
      <c r="A276" s="2">
        <v>34699</v>
      </c>
      <c r="B276">
        <v>751.96</v>
      </c>
      <c r="C276" s="4">
        <v>0.0022</v>
      </c>
      <c r="D276">
        <v>3210.94</v>
      </c>
      <c r="E276" s="4">
        <v>0.0032</v>
      </c>
      <c r="F276">
        <v>9026.42</v>
      </c>
      <c r="G276" s="4">
        <v>0.0029</v>
      </c>
      <c r="H276" s="3">
        <v>275000000</v>
      </c>
      <c r="I276" s="4">
        <v>17.6002</v>
      </c>
      <c r="J276" s="4">
        <v>71.12260000000001</v>
      </c>
      <c r="K276" s="3">
        <v>5115049330</v>
      </c>
      <c r="L276" s="3">
        <v>19833705616</v>
      </c>
    </row>
    <row r="277" spans="1:12">
      <c r="A277" s="2">
        <v>34730</v>
      </c>
      <c r="B277">
        <v>755.2</v>
      </c>
      <c r="C277" s="4">
        <v>0.0043</v>
      </c>
      <c r="D277">
        <v>3236.64</v>
      </c>
      <c r="E277" s="4">
        <v>0.008</v>
      </c>
      <c r="F277">
        <v>9126.389999999999</v>
      </c>
      <c r="G277" s="4">
        <v>0.0111</v>
      </c>
      <c r="H277" s="3">
        <v>276000000</v>
      </c>
      <c r="I277" s="4">
        <v>17.6847</v>
      </c>
      <c r="J277" s="4">
        <v>71.66070000000001</v>
      </c>
      <c r="K277" s="3">
        <v>5156988308</v>
      </c>
      <c r="L277" s="3">
        <v>20054356347</v>
      </c>
    </row>
    <row r="278" spans="1:12">
      <c r="A278" s="2">
        <v>34758</v>
      </c>
      <c r="B278">
        <v>793.73</v>
      </c>
      <c r="C278" s="4">
        <v>0.051</v>
      </c>
      <c r="D278">
        <v>3572.79</v>
      </c>
      <c r="E278" s="4">
        <v>0.1039</v>
      </c>
      <c r="F278">
        <v>10573.26</v>
      </c>
      <c r="G278" s="4">
        <v>0.1585</v>
      </c>
      <c r="H278" s="3">
        <v>277000000</v>
      </c>
      <c r="I278" s="4">
        <v>19.5544</v>
      </c>
      <c r="J278" s="4">
        <v>82.8798</v>
      </c>
      <c r="K278" s="3">
        <v>5693580715</v>
      </c>
      <c r="L278" s="3">
        <v>23234712401</v>
      </c>
    </row>
    <row r="279" spans="1:12">
      <c r="A279" s="2">
        <v>34789</v>
      </c>
      <c r="B279">
        <v>817.21</v>
      </c>
      <c r="C279" s="4">
        <v>0.0296</v>
      </c>
      <c r="D279">
        <v>3785.45</v>
      </c>
      <c r="E279" s="4">
        <v>0.0595</v>
      </c>
      <c r="F279">
        <v>11522.8</v>
      </c>
      <c r="G279" s="4">
        <v>0.0898</v>
      </c>
      <c r="H279" s="3">
        <v>278000000</v>
      </c>
      <c r="I279" s="4">
        <v>20.7032</v>
      </c>
      <c r="J279" s="4">
        <v>90.08750000000001</v>
      </c>
      <c r="K279" s="3">
        <v>6033478842</v>
      </c>
      <c r="L279" s="3">
        <v>25322324616</v>
      </c>
    </row>
    <row r="280" spans="1:12">
      <c r="A280" s="2">
        <v>34819</v>
      </c>
      <c r="B280">
        <v>843.98</v>
      </c>
      <c r="C280" s="4">
        <v>0.0328</v>
      </c>
      <c r="D280">
        <v>4035.43</v>
      </c>
      <c r="E280" s="4">
        <v>0.066</v>
      </c>
      <c r="F280">
        <v>12672.99</v>
      </c>
      <c r="G280" s="4">
        <v>0.0998</v>
      </c>
      <c r="H280" s="3">
        <v>279000000</v>
      </c>
      <c r="I280" s="4">
        <v>22.057</v>
      </c>
      <c r="J280" s="4">
        <v>98.8242</v>
      </c>
      <c r="K280" s="3">
        <v>6432909967</v>
      </c>
      <c r="L280" s="3">
        <v>27850960752</v>
      </c>
    </row>
    <row r="281" spans="1:12">
      <c r="A281" s="2">
        <v>34850</v>
      </c>
      <c r="B281">
        <v>864.58</v>
      </c>
      <c r="C281" s="4">
        <v>0.0244</v>
      </c>
      <c r="D281">
        <v>4230.98</v>
      </c>
      <c r="E281" s="4">
        <v>0.0485</v>
      </c>
      <c r="F281">
        <v>13586.64</v>
      </c>
      <c r="G281" s="4">
        <v>0.0721</v>
      </c>
      <c r="H281" s="3">
        <v>280000000</v>
      </c>
      <c r="I281" s="4">
        <v>23.0916</v>
      </c>
      <c r="J281" s="4">
        <v>105.6424</v>
      </c>
      <c r="K281" s="3">
        <v>6745635465</v>
      </c>
      <c r="L281" s="3">
        <v>29859859296</v>
      </c>
    </row>
    <row r="282" spans="1:12">
      <c r="A282" s="2">
        <v>34880</v>
      </c>
      <c r="B282">
        <v>933.45</v>
      </c>
      <c r="C282" s="4">
        <v>0.07969999999999999</v>
      </c>
      <c r="D282">
        <v>4926.26</v>
      </c>
      <c r="E282" s="4">
        <v>0.1643</v>
      </c>
      <c r="F282">
        <v>17040.79</v>
      </c>
      <c r="G282" s="4">
        <v>0.2542</v>
      </c>
      <c r="H282" s="3">
        <v>281000000</v>
      </c>
      <c r="I282" s="4">
        <v>26.9543</v>
      </c>
      <c r="J282" s="4">
        <v>132.2817</v>
      </c>
      <c r="K282" s="3">
        <v>7855156732</v>
      </c>
      <c r="L282" s="3">
        <v>37452169463</v>
      </c>
    </row>
    <row r="283" spans="1:12">
      <c r="A283" s="2">
        <v>34911</v>
      </c>
      <c r="B283">
        <v>1001.21</v>
      </c>
      <c r="C283" s="4">
        <v>0.0726</v>
      </c>
      <c r="D283">
        <v>5647.42</v>
      </c>
      <c r="E283" s="4">
        <v>0.1464</v>
      </c>
      <c r="F283">
        <v>20804.25</v>
      </c>
      <c r="G283" s="4">
        <v>0.2209</v>
      </c>
      <c r="H283" s="3">
        <v>282000000</v>
      </c>
      <c r="I283" s="4">
        <v>30.9364</v>
      </c>
      <c r="J283" s="4">
        <v>161.1436</v>
      </c>
      <c r="K283" s="3">
        <v>9006071824</v>
      </c>
      <c r="L283" s="3">
        <v>45724493737</v>
      </c>
    </row>
    <row r="284" spans="1:12">
      <c r="A284" s="2">
        <v>34942</v>
      </c>
      <c r="B284">
        <v>1020.11</v>
      </c>
      <c r="C284" s="4">
        <v>0.0189</v>
      </c>
      <c r="D284">
        <v>5856.14</v>
      </c>
      <c r="E284" s="4">
        <v>0.037</v>
      </c>
      <c r="F284">
        <v>21931.63</v>
      </c>
      <c r="G284" s="4">
        <v>0.0542</v>
      </c>
      <c r="H284" s="3">
        <v>283000000</v>
      </c>
      <c r="I284" s="4">
        <v>32.0033</v>
      </c>
      <c r="J284" s="4">
        <v>169.3297</v>
      </c>
      <c r="K284" s="3">
        <v>9339922921</v>
      </c>
      <c r="L284" s="3">
        <v>48203292274</v>
      </c>
    </row>
    <row r="285" spans="1:12">
      <c r="A285" s="2">
        <v>34972</v>
      </c>
      <c r="B285">
        <v>1043.54</v>
      </c>
      <c r="C285" s="4">
        <v>0.023</v>
      </c>
      <c r="D285">
        <v>6118.58</v>
      </c>
      <c r="E285" s="4">
        <v>0.0448</v>
      </c>
      <c r="F285">
        <v>23367.44</v>
      </c>
      <c r="G285" s="4">
        <v>0.0655</v>
      </c>
      <c r="H285" s="3">
        <v>284000000</v>
      </c>
      <c r="I285" s="4">
        <v>33.3644</v>
      </c>
      <c r="J285" s="4">
        <v>179.8453</v>
      </c>
      <c r="K285" s="3">
        <v>9759489448</v>
      </c>
      <c r="L285" s="3">
        <v>51360051302</v>
      </c>
    </row>
    <row r="286" spans="1:12">
      <c r="A286" s="2">
        <v>35003</v>
      </c>
      <c r="B286">
        <v>1036.06</v>
      </c>
      <c r="C286" s="4">
        <v>-0.0072</v>
      </c>
      <c r="D286">
        <v>6013.22</v>
      </c>
      <c r="E286" s="4">
        <v>-0.0172</v>
      </c>
      <c r="F286">
        <v>22664.08</v>
      </c>
      <c r="G286" s="4">
        <v>-0.0301</v>
      </c>
      <c r="H286" s="3">
        <v>285000000</v>
      </c>
      <c r="I286" s="4">
        <v>32.6577</v>
      </c>
      <c r="J286" s="4">
        <v>173.7899</v>
      </c>
      <c r="K286" s="3">
        <v>9592435108</v>
      </c>
      <c r="L286" s="3">
        <v>49815116357</v>
      </c>
    </row>
    <row r="287" spans="1:12">
      <c r="A287" s="2">
        <v>35033</v>
      </c>
      <c r="B287">
        <v>1059.2</v>
      </c>
      <c r="C287" s="4">
        <v>0.0223</v>
      </c>
      <c r="D287">
        <v>6271.96</v>
      </c>
      <c r="E287" s="4">
        <v>0.043</v>
      </c>
      <c r="F287">
        <v>24068.6</v>
      </c>
      <c r="G287" s="4">
        <v>0.062</v>
      </c>
      <c r="H287" s="3">
        <v>286000000</v>
      </c>
      <c r="I287" s="4">
        <v>33.9867</v>
      </c>
      <c r="J287" s="4">
        <v>183.9763</v>
      </c>
      <c r="K287" s="3">
        <v>10006188246</v>
      </c>
      <c r="L287" s="3">
        <v>52903214824</v>
      </c>
    </row>
    <row r="288" spans="1:12">
      <c r="A288" s="2">
        <v>35064</v>
      </c>
      <c r="B288">
        <v>1052.13</v>
      </c>
      <c r="C288" s="4">
        <v>-0.0067</v>
      </c>
      <c r="D288">
        <v>6172.85</v>
      </c>
      <c r="E288" s="4">
        <v>-0.0158</v>
      </c>
      <c r="F288">
        <v>23410.73</v>
      </c>
      <c r="G288" s="4">
        <v>-0.0273</v>
      </c>
      <c r="H288" s="3">
        <v>287000000</v>
      </c>
      <c r="I288" s="4">
        <v>33.3173</v>
      </c>
      <c r="J288" s="4">
        <v>178.2969</v>
      </c>
      <c r="K288" s="3">
        <v>9849073638</v>
      </c>
      <c r="L288" s="3">
        <v>51458204361</v>
      </c>
    </row>
    <row r="289" spans="1:12">
      <c r="A289" s="2">
        <v>35095</v>
      </c>
      <c r="B289">
        <v>1059.79</v>
      </c>
      <c r="C289" s="4">
        <v>0.0073</v>
      </c>
      <c r="D289">
        <v>6242.5</v>
      </c>
      <c r="E289" s="4">
        <v>0.0113</v>
      </c>
      <c r="F289">
        <v>23689.12</v>
      </c>
      <c r="G289" s="4">
        <v>0.0119</v>
      </c>
      <c r="H289" s="3">
        <v>288000000</v>
      </c>
      <c r="I289" s="4">
        <v>33.5875</v>
      </c>
      <c r="J289" s="4">
        <v>179.8025</v>
      </c>
      <c r="K289" s="3">
        <v>9961203136</v>
      </c>
      <c r="L289" s="3">
        <v>52071119009</v>
      </c>
    </row>
    <row r="290" spans="1:12">
      <c r="A290" s="2">
        <v>35124</v>
      </c>
      <c r="B290">
        <v>1100.05</v>
      </c>
      <c r="C290" s="4">
        <v>0.038</v>
      </c>
      <c r="D290">
        <v>6719.11</v>
      </c>
      <c r="E290" s="4">
        <v>0.07630000000000001</v>
      </c>
      <c r="F290">
        <v>26414.16</v>
      </c>
      <c r="G290" s="4">
        <v>0.115</v>
      </c>
      <c r="H290" s="3">
        <v>289000000</v>
      </c>
      <c r="I290" s="4">
        <v>36.1028</v>
      </c>
      <c r="J290" s="4">
        <v>199.9068</v>
      </c>
      <c r="K290" s="3">
        <v>10722722587</v>
      </c>
      <c r="L290" s="3">
        <v>58062053054</v>
      </c>
    </row>
    <row r="291" spans="1:12">
      <c r="A291" s="2">
        <v>35155</v>
      </c>
      <c r="B291">
        <v>1101.4</v>
      </c>
      <c r="C291" s="4">
        <v>0.0012</v>
      </c>
      <c r="D291">
        <v>6721.01</v>
      </c>
      <c r="E291" s="4">
        <v>0.0003</v>
      </c>
      <c r="F291">
        <v>26338.63</v>
      </c>
      <c r="G291" s="4">
        <v>-0.0029</v>
      </c>
      <c r="H291" s="3">
        <v>290000000</v>
      </c>
      <c r="I291" s="4">
        <v>35.9888</v>
      </c>
      <c r="J291" s="4">
        <v>198.6449</v>
      </c>
      <c r="K291" s="3">
        <v>10726762015</v>
      </c>
      <c r="L291" s="3">
        <v>57897010581</v>
      </c>
    </row>
    <row r="292" spans="1:12">
      <c r="A292" s="2">
        <v>35185</v>
      </c>
      <c r="B292">
        <v>1190.52</v>
      </c>
      <c r="C292" s="4">
        <v>0.0809</v>
      </c>
      <c r="D292">
        <v>7843.77</v>
      </c>
      <c r="E292" s="4">
        <v>0.1671</v>
      </c>
      <c r="F292">
        <v>33150.91</v>
      </c>
      <c r="G292" s="4">
        <v>0.2586</v>
      </c>
      <c r="H292" s="3">
        <v>291000000</v>
      </c>
      <c r="I292" s="4">
        <v>42.023</v>
      </c>
      <c r="J292" s="4">
        <v>249.4214</v>
      </c>
      <c r="K292" s="3">
        <v>12519685859</v>
      </c>
      <c r="L292" s="3">
        <v>72872620579</v>
      </c>
    </row>
    <row r="293" spans="1:12">
      <c r="A293" s="2">
        <v>35216</v>
      </c>
      <c r="B293">
        <v>1243.43</v>
      </c>
      <c r="C293" s="4">
        <v>0.0444</v>
      </c>
      <c r="D293">
        <v>8545.540000000001</v>
      </c>
      <c r="E293" s="4">
        <v>0.0895</v>
      </c>
      <c r="F293">
        <v>37625.85</v>
      </c>
      <c r="G293" s="4">
        <v>0.135</v>
      </c>
      <c r="H293" s="3">
        <v>292000000</v>
      </c>
      <c r="I293" s="4">
        <v>45.7151</v>
      </c>
      <c r="J293" s="4">
        <v>282.255</v>
      </c>
      <c r="K293" s="3">
        <v>13640805361</v>
      </c>
      <c r="L293" s="3">
        <v>82710468207</v>
      </c>
    </row>
    <row r="294" spans="1:12">
      <c r="A294" s="2">
        <v>35246</v>
      </c>
      <c r="B294">
        <v>1185.02</v>
      </c>
      <c r="C294" s="4">
        <v>-0.047</v>
      </c>
      <c r="D294">
        <v>7747.52</v>
      </c>
      <c r="E294" s="4">
        <v>-0.0934</v>
      </c>
      <c r="F294">
        <v>32391.41</v>
      </c>
      <c r="G294" s="4">
        <v>-0.1391</v>
      </c>
      <c r="H294" s="3">
        <v>293000000</v>
      </c>
      <c r="I294" s="4">
        <v>41.2115</v>
      </c>
      <c r="J294" s="4">
        <v>242.0203</v>
      </c>
      <c r="K294" s="3">
        <v>12367959649</v>
      </c>
      <c r="L294" s="3">
        <v>71204949272</v>
      </c>
    </row>
    <row r="295" spans="1:12">
      <c r="A295" s="2">
        <v>35277</v>
      </c>
      <c r="B295">
        <v>1080.59</v>
      </c>
      <c r="C295" s="4">
        <v>-0.0881</v>
      </c>
      <c r="D295">
        <v>6396.81</v>
      </c>
      <c r="E295" s="4">
        <v>-0.1743</v>
      </c>
      <c r="F295">
        <v>24040.01</v>
      </c>
      <c r="G295" s="4">
        <v>-0.2578</v>
      </c>
      <c r="H295" s="3">
        <v>294000000</v>
      </c>
      <c r="I295" s="4">
        <v>33.7371</v>
      </c>
      <c r="J295" s="4">
        <v>178.7529</v>
      </c>
      <c r="K295" s="3">
        <v>10212720587</v>
      </c>
      <c r="L295" s="3">
        <v>52847342403</v>
      </c>
    </row>
    <row r="296" spans="1:12">
      <c r="A296" s="2">
        <v>35308</v>
      </c>
      <c r="B296">
        <v>1141.5</v>
      </c>
      <c r="C296" s="4">
        <v>0.0564</v>
      </c>
      <c r="D296">
        <v>7126.83</v>
      </c>
      <c r="E296" s="4">
        <v>0.1141</v>
      </c>
      <c r="F296">
        <v>28203.68</v>
      </c>
      <c r="G296" s="4">
        <v>0.1732</v>
      </c>
      <c r="H296" s="3">
        <v>295000000</v>
      </c>
      <c r="I296" s="4">
        <v>37.5736</v>
      </c>
      <c r="J296" s="4">
        <v>209.1741</v>
      </c>
      <c r="K296" s="3">
        <v>11379218745</v>
      </c>
      <c r="L296" s="3">
        <v>62001373315</v>
      </c>
    </row>
    <row r="297" spans="1:12">
      <c r="A297" s="2">
        <v>35338</v>
      </c>
      <c r="B297">
        <v>1226.92</v>
      </c>
      <c r="C297" s="4">
        <v>0.07480000000000001</v>
      </c>
      <c r="D297">
        <v>8223.120000000001</v>
      </c>
      <c r="E297" s="4">
        <v>0.1538</v>
      </c>
      <c r="F297">
        <v>34890.84</v>
      </c>
      <c r="G297" s="4">
        <v>0.2371</v>
      </c>
      <c r="H297" s="3">
        <v>296000000</v>
      </c>
      <c r="I297" s="4">
        <v>43.3603</v>
      </c>
      <c r="J297" s="4">
        <v>258.1319</v>
      </c>
      <c r="K297" s="3">
        <v>13130634704</v>
      </c>
      <c r="L297" s="3">
        <v>76703055661</v>
      </c>
    </row>
    <row r="298" spans="1:12">
      <c r="A298" s="2">
        <v>35369</v>
      </c>
      <c r="B298">
        <v>1221.51</v>
      </c>
      <c r="C298" s="4">
        <v>-0.0044</v>
      </c>
      <c r="D298">
        <v>8141.28</v>
      </c>
      <c r="E298" s="4">
        <v>-0.01</v>
      </c>
      <c r="F298">
        <v>34311.44</v>
      </c>
      <c r="G298" s="4">
        <v>-0.0166</v>
      </c>
      <c r="H298" s="3">
        <v>297000000</v>
      </c>
      <c r="I298" s="4">
        <v>42.7743</v>
      </c>
      <c r="J298" s="4">
        <v>252.9741</v>
      </c>
      <c r="K298" s="3">
        <v>13000960604</v>
      </c>
      <c r="L298" s="3">
        <v>75430314596</v>
      </c>
    </row>
    <row r="299" spans="1:12">
      <c r="A299" s="2">
        <v>35399</v>
      </c>
      <c r="B299">
        <v>1292.61</v>
      </c>
      <c r="C299" s="4">
        <v>0.0582</v>
      </c>
      <c r="D299">
        <v>9109.639999999999</v>
      </c>
      <c r="E299" s="4">
        <v>0.1189</v>
      </c>
      <c r="F299">
        <v>40565.53</v>
      </c>
      <c r="G299" s="4">
        <v>0.1823</v>
      </c>
      <c r="H299" s="3">
        <v>298000000</v>
      </c>
      <c r="I299" s="4">
        <v>47.82</v>
      </c>
      <c r="J299" s="4">
        <v>298.2628</v>
      </c>
      <c r="K299" s="3">
        <v>14548347211</v>
      </c>
      <c r="L299" s="3">
        <v>89180318021</v>
      </c>
    </row>
    <row r="300" spans="1:12">
      <c r="A300" s="2">
        <v>35430</v>
      </c>
      <c r="B300">
        <v>1291.03</v>
      </c>
      <c r="C300" s="4">
        <v>-0.0012</v>
      </c>
      <c r="D300">
        <v>9072.530000000001</v>
      </c>
      <c r="E300" s="4">
        <v>-0.0041</v>
      </c>
      <c r="F300">
        <v>40219.43</v>
      </c>
      <c r="G300" s="4">
        <v>-0.008500000000000001</v>
      </c>
      <c r="H300" s="3">
        <v>299000000</v>
      </c>
      <c r="I300" s="4">
        <v>47.4618</v>
      </c>
      <c r="J300" s="4">
        <v>294.7205</v>
      </c>
      <c r="K300" s="3">
        <v>14490083374</v>
      </c>
      <c r="L300" s="3">
        <v>88420433955</v>
      </c>
    </row>
    <row r="301" spans="1:12">
      <c r="A301" s="2">
        <v>35461</v>
      </c>
      <c r="B301">
        <v>1379.85</v>
      </c>
      <c r="C301" s="4">
        <v>0.0688</v>
      </c>
      <c r="D301">
        <v>10345.98</v>
      </c>
      <c r="E301" s="4">
        <v>0.1404</v>
      </c>
      <c r="F301">
        <v>48853.19</v>
      </c>
      <c r="G301" s="4">
        <v>0.2147</v>
      </c>
      <c r="H301" s="3">
        <v>300000000</v>
      </c>
      <c r="I301" s="4">
        <v>54.0832</v>
      </c>
      <c r="J301" s="4">
        <v>357.0078</v>
      </c>
      <c r="K301" s="3">
        <v>16524970162</v>
      </c>
      <c r="L301" s="3">
        <v>107402326567</v>
      </c>
    </row>
    <row r="302" spans="1:12">
      <c r="A302" s="2">
        <v>35489</v>
      </c>
      <c r="B302">
        <v>1309</v>
      </c>
      <c r="C302" s="4">
        <v>-0.0513</v>
      </c>
      <c r="D302">
        <v>9291.76</v>
      </c>
      <c r="E302" s="4">
        <v>-0.1019</v>
      </c>
      <c r="F302">
        <v>41450.95</v>
      </c>
      <c r="G302" s="4">
        <v>-0.1515</v>
      </c>
      <c r="H302" s="3">
        <v>301000000</v>
      </c>
      <c r="I302" s="4">
        <v>48.3094</v>
      </c>
      <c r="J302" s="4">
        <v>301.7565</v>
      </c>
      <c r="K302" s="3">
        <v>14842124529</v>
      </c>
      <c r="L302" s="3">
        <v>91129715440</v>
      </c>
    </row>
    <row r="303" spans="1:12">
      <c r="A303" s="2">
        <v>35520</v>
      </c>
      <c r="B303">
        <v>1221.7</v>
      </c>
      <c r="C303" s="4">
        <v>-0.0667</v>
      </c>
      <c r="D303">
        <v>8076.53</v>
      </c>
      <c r="E303" s="4">
        <v>-0.1308</v>
      </c>
      <c r="F303">
        <v>33482.94</v>
      </c>
      <c r="G303" s="4">
        <v>-0.1922</v>
      </c>
      <c r="H303" s="3">
        <v>302000000</v>
      </c>
      <c r="I303" s="4">
        <v>41.7218</v>
      </c>
      <c r="J303" s="4">
        <v>242.752</v>
      </c>
      <c r="K303" s="3">
        <v>12901988292</v>
      </c>
      <c r="L303" s="3">
        <v>73613094408</v>
      </c>
    </row>
    <row r="304" spans="1:12">
      <c r="A304" s="2">
        <v>35550</v>
      </c>
      <c r="B304">
        <v>1260.76</v>
      </c>
      <c r="C304" s="4">
        <v>0.032</v>
      </c>
      <c r="D304">
        <v>8575.370000000001</v>
      </c>
      <c r="E304" s="4">
        <v>0.0618</v>
      </c>
      <c r="F304">
        <v>36467.19</v>
      </c>
      <c r="G304" s="4">
        <v>0.0891</v>
      </c>
      <c r="H304" s="3">
        <v>303000000</v>
      </c>
      <c r="I304" s="4">
        <v>44.2141</v>
      </c>
      <c r="J304" s="4">
        <v>263.6041</v>
      </c>
      <c r="K304" s="3">
        <v>13699872517</v>
      </c>
      <c r="L304" s="3">
        <v>80175045501</v>
      </c>
    </row>
    <row r="305" spans="1:12">
      <c r="A305" s="2">
        <v>35581</v>
      </c>
      <c r="B305">
        <v>1400.32</v>
      </c>
      <c r="C305" s="4">
        <v>0.1107</v>
      </c>
      <c r="D305">
        <v>10551.23</v>
      </c>
      <c r="E305" s="4">
        <v>0.2304</v>
      </c>
      <c r="F305">
        <v>49579.97</v>
      </c>
      <c r="G305" s="4">
        <v>0.3596</v>
      </c>
      <c r="H305" s="3">
        <v>304000000</v>
      </c>
      <c r="I305" s="4">
        <v>54.4522</v>
      </c>
      <c r="J305" s="4">
        <v>357.5696</v>
      </c>
      <c r="K305" s="3">
        <v>16857464865</v>
      </c>
      <c r="L305" s="3">
        <v>109005163123</v>
      </c>
    </row>
    <row r="306" spans="1:12">
      <c r="A306" s="2">
        <v>35611</v>
      </c>
      <c r="B306">
        <v>1442.07</v>
      </c>
      <c r="C306" s="4">
        <v>0.0298</v>
      </c>
      <c r="D306">
        <v>11177.05</v>
      </c>
      <c r="E306" s="4">
        <v>0.0593</v>
      </c>
      <c r="F306">
        <v>53963.77</v>
      </c>
      <c r="G306" s="4">
        <v>0.08840000000000001</v>
      </c>
      <c r="H306" s="3">
        <v>305000000</v>
      </c>
      <c r="I306" s="4">
        <v>57.5519</v>
      </c>
      <c r="J306" s="4">
        <v>387.9977</v>
      </c>
      <c r="K306" s="3">
        <v>17858324419</v>
      </c>
      <c r="L306" s="3">
        <v>118644284886</v>
      </c>
    </row>
    <row r="307" spans="1:12">
      <c r="A307" s="2">
        <v>35642</v>
      </c>
      <c r="B307">
        <v>1593.81</v>
      </c>
      <c r="C307" s="4">
        <v>0.1052</v>
      </c>
      <c r="D307">
        <v>13624.54</v>
      </c>
      <c r="E307" s="4">
        <v>0.219</v>
      </c>
      <c r="F307">
        <v>72403.14</v>
      </c>
      <c r="G307" s="4">
        <v>0.3417</v>
      </c>
      <c r="H307" s="3">
        <v>306000000</v>
      </c>
      <c r="I307" s="4">
        <v>70.1433</v>
      </c>
      <c r="J307" s="4">
        <v>519.2154</v>
      </c>
      <c r="K307" s="3">
        <v>21769846689</v>
      </c>
      <c r="L307" s="3">
        <v>159185921953</v>
      </c>
    </row>
    <row r="308" spans="1:12">
      <c r="A308" s="2">
        <v>35673</v>
      </c>
      <c r="B308">
        <v>1587.32</v>
      </c>
      <c r="C308" s="4">
        <v>-0.0041</v>
      </c>
      <c r="D308">
        <v>13488.52</v>
      </c>
      <c r="E308" s="4">
        <v>-0.01</v>
      </c>
      <c r="F308">
        <v>71121.66</v>
      </c>
      <c r="G308" s="4">
        <v>-0.0177</v>
      </c>
      <c r="H308" s="3">
        <v>307000000</v>
      </c>
      <c r="I308" s="4">
        <v>69.2069</v>
      </c>
      <c r="J308" s="4">
        <v>508.3467</v>
      </c>
      <c r="K308" s="3">
        <v>21553503986</v>
      </c>
      <c r="L308" s="3">
        <v>156369449000</v>
      </c>
    </row>
    <row r="309" spans="1:12">
      <c r="A309" s="2">
        <v>35703</v>
      </c>
      <c r="B309">
        <v>1685.69</v>
      </c>
      <c r="C309" s="4">
        <v>0.062</v>
      </c>
      <c r="D309">
        <v>15191.3</v>
      </c>
      <c r="E309" s="4">
        <v>0.1262</v>
      </c>
      <c r="F309">
        <v>84833.3</v>
      </c>
      <c r="G309" s="4">
        <v>0.1928</v>
      </c>
      <c r="H309" s="3">
        <v>308000000</v>
      </c>
      <c r="I309" s="4">
        <v>77.81619999999999</v>
      </c>
      <c r="J309" s="4">
        <v>604.5751</v>
      </c>
      <c r="K309" s="3">
        <v>24275397647</v>
      </c>
      <c r="L309" s="3">
        <v>186517130175</v>
      </c>
    </row>
    <row r="310" spans="1:12">
      <c r="A310" s="2">
        <v>35734</v>
      </c>
      <c r="B310">
        <v>1593.61</v>
      </c>
      <c r="C310" s="4">
        <v>-0.0546</v>
      </c>
      <c r="D310">
        <v>13436.26</v>
      </c>
      <c r="E310" s="4">
        <v>-0.1155</v>
      </c>
      <c r="F310">
        <v>69406.59</v>
      </c>
      <c r="G310" s="4">
        <v>-0.1818</v>
      </c>
      <c r="H310" s="3">
        <v>309000000</v>
      </c>
      <c r="I310" s="4">
        <v>68.4883</v>
      </c>
      <c r="J310" s="4">
        <v>492.8527</v>
      </c>
      <c r="K310" s="3">
        <v>21471888257</v>
      </c>
      <c r="L310" s="3">
        <v>152600472981</v>
      </c>
    </row>
    <row r="311" spans="1:12">
      <c r="A311" s="2">
        <v>35764</v>
      </c>
      <c r="B311">
        <v>1600.55</v>
      </c>
      <c r="C311" s="4">
        <v>0.0044</v>
      </c>
      <c r="D311">
        <v>13511.06</v>
      </c>
      <c r="E311" s="4">
        <v>0.0056</v>
      </c>
      <c r="F311">
        <v>69656.64999999999</v>
      </c>
      <c r="G311" s="4">
        <v>0.0036</v>
      </c>
      <c r="H311" s="3">
        <v>310000000</v>
      </c>
      <c r="I311" s="4">
        <v>68.65300000000001</v>
      </c>
      <c r="J311" s="4">
        <v>493.0364</v>
      </c>
      <c r="K311" s="3">
        <v>21592420243</v>
      </c>
      <c r="L311" s="3">
        <v>153151275902</v>
      </c>
    </row>
    <row r="312" spans="1:12">
      <c r="A312" s="2">
        <v>35795</v>
      </c>
      <c r="B312">
        <v>1570.35</v>
      </c>
      <c r="C312" s="4">
        <v>-0.0189</v>
      </c>
      <c r="D312">
        <v>12959.25</v>
      </c>
      <c r="E312" s="4">
        <v>-0.0408</v>
      </c>
      <c r="F312">
        <v>65078.29</v>
      </c>
      <c r="G312" s="4">
        <v>-0.06569999999999999</v>
      </c>
      <c r="H312" s="3">
        <v>311000000</v>
      </c>
      <c r="I312" s="4">
        <v>65.5966</v>
      </c>
      <c r="J312" s="4">
        <v>459.0836</v>
      </c>
      <c r="K312" s="3">
        <v>20711556647</v>
      </c>
      <c r="L312" s="3">
        <v>143086007282</v>
      </c>
    </row>
    <row r="313" spans="1:12">
      <c r="A313" s="2">
        <v>35826</v>
      </c>
      <c r="B313">
        <v>1619.36</v>
      </c>
      <c r="C313" s="4">
        <v>0.0312</v>
      </c>
      <c r="D313">
        <v>13737.35</v>
      </c>
      <c r="E313" s="4">
        <v>0.06</v>
      </c>
      <c r="F313">
        <v>70687.89999999999</v>
      </c>
      <c r="G313" s="4">
        <v>0.0862</v>
      </c>
      <c r="H313" s="3">
        <v>312000000</v>
      </c>
      <c r="I313" s="4">
        <v>69.37220000000001</v>
      </c>
      <c r="J313" s="4">
        <v>497.1434</v>
      </c>
      <c r="K313" s="3">
        <v>21956112499</v>
      </c>
      <c r="L313" s="3">
        <v>155420730801</v>
      </c>
    </row>
    <row r="314" spans="1:12">
      <c r="A314" s="2">
        <v>35854</v>
      </c>
      <c r="B314">
        <v>1770.51</v>
      </c>
      <c r="C314" s="4">
        <v>0.09329999999999999</v>
      </c>
      <c r="D314">
        <v>16397.79</v>
      </c>
      <c r="E314" s="4">
        <v>0.1937</v>
      </c>
      <c r="F314">
        <v>91990.56</v>
      </c>
      <c r="G314" s="4">
        <v>0.3014</v>
      </c>
      <c r="H314" s="3">
        <v>313000000</v>
      </c>
      <c r="I314" s="4">
        <v>82.73560000000001</v>
      </c>
      <c r="J314" s="4">
        <v>645.197</v>
      </c>
      <c r="K314" s="3">
        <v>26209243933</v>
      </c>
      <c r="L314" s="3">
        <v>202259653983</v>
      </c>
    </row>
    <row r="315" spans="1:12">
      <c r="A315" s="2">
        <v>35885</v>
      </c>
      <c r="B315">
        <v>1835.68</v>
      </c>
      <c r="C315" s="4">
        <v>0.0368</v>
      </c>
      <c r="D315">
        <v>17585.2</v>
      </c>
      <c r="E315" s="4">
        <v>0.07240000000000001</v>
      </c>
      <c r="F315">
        <v>101794.79</v>
      </c>
      <c r="G315" s="4">
        <v>0.1066</v>
      </c>
      <c r="H315" s="3">
        <v>314000000</v>
      </c>
      <c r="I315" s="4">
        <v>88.5163</v>
      </c>
      <c r="J315" s="4">
        <v>711.7936999999999</v>
      </c>
      <c r="K315" s="3">
        <v>28108126587</v>
      </c>
      <c r="L315" s="3">
        <v>223817228072</v>
      </c>
    </row>
    <row r="316" spans="1:12">
      <c r="A316" s="2">
        <v>35915</v>
      </c>
      <c r="B316">
        <v>1868.41</v>
      </c>
      <c r="C316" s="4">
        <v>0.0178</v>
      </c>
      <c r="D316">
        <v>18172.79</v>
      </c>
      <c r="E316" s="4">
        <v>0.0334</v>
      </c>
      <c r="F316">
        <v>106536.54</v>
      </c>
      <c r="G316" s="4">
        <v>0.0466</v>
      </c>
      <c r="H316" s="3">
        <v>315000000</v>
      </c>
      <c r="I316" s="4">
        <v>91.2169</v>
      </c>
      <c r="J316" s="4">
        <v>742.6316</v>
      </c>
      <c r="K316" s="3">
        <v>29048329992</v>
      </c>
      <c r="L316" s="3">
        <v>234243948475</v>
      </c>
    </row>
    <row r="317" spans="1:12">
      <c r="A317" s="2">
        <v>35946</v>
      </c>
      <c r="B317">
        <v>1778.87</v>
      </c>
      <c r="C317" s="4">
        <v>-0.0479</v>
      </c>
      <c r="D317">
        <v>16450.1</v>
      </c>
      <c r="E317" s="4">
        <v>-0.0948</v>
      </c>
      <c r="F317">
        <v>91562.83</v>
      </c>
      <c r="G317" s="4">
        <v>-0.1405</v>
      </c>
      <c r="H317" s="3">
        <v>316000000</v>
      </c>
      <c r="I317" s="4">
        <v>82.21420000000001</v>
      </c>
      <c r="J317" s="4">
        <v>636.0949000000001</v>
      </c>
      <c r="K317" s="3">
        <v>26295699336</v>
      </c>
      <c r="L317" s="3">
        <v>201321972777</v>
      </c>
    </row>
    <row r="318" spans="1:12">
      <c r="A318" s="2">
        <v>35976</v>
      </c>
      <c r="B318">
        <v>1894.74</v>
      </c>
      <c r="C318" s="4">
        <v>0.06510000000000001</v>
      </c>
      <c r="D318">
        <v>18599.42</v>
      </c>
      <c r="E318" s="4">
        <v>0.1307</v>
      </c>
      <c r="F318">
        <v>109523.85</v>
      </c>
      <c r="G318" s="4">
        <v>0.1962</v>
      </c>
      <c r="H318" s="3">
        <v>317000000</v>
      </c>
      <c r="I318" s="4">
        <v>92.7931</v>
      </c>
      <c r="J318" s="4">
        <v>758.6669000000001</v>
      </c>
      <c r="K318" s="3">
        <v>29732408912</v>
      </c>
      <c r="L318" s="3">
        <v>240814401837</v>
      </c>
    </row>
    <row r="319" spans="1:12">
      <c r="A319" s="2">
        <v>36007</v>
      </c>
      <c r="B319">
        <v>1872.39</v>
      </c>
      <c r="C319" s="4">
        <v>-0.0118</v>
      </c>
      <c r="D319">
        <v>18109.46</v>
      </c>
      <c r="E319" s="4">
        <v>-0.0263</v>
      </c>
      <c r="F319">
        <v>104753.43</v>
      </c>
      <c r="G319" s="4">
        <v>-0.0436</v>
      </c>
      <c r="H319" s="3">
        <v>318000000</v>
      </c>
      <c r="I319" s="4">
        <v>90.03830000000001</v>
      </c>
      <c r="J319" s="4">
        <v>723.2972</v>
      </c>
      <c r="K319" s="3">
        <v>28950183126</v>
      </c>
      <c r="L319" s="3">
        <v>230326498825</v>
      </c>
    </row>
    <row r="320" spans="1:12">
      <c r="A320" s="2">
        <v>36038</v>
      </c>
      <c r="B320">
        <v>1499.25</v>
      </c>
      <c r="C320" s="4">
        <v>-0.1993</v>
      </c>
      <c r="D320">
        <v>11418.68</v>
      </c>
      <c r="E320" s="4">
        <v>-0.3695</v>
      </c>
      <c r="F320">
        <v>51032.98</v>
      </c>
      <c r="G320" s="4">
        <v>-0.5128</v>
      </c>
      <c r="H320" s="3">
        <v>319000000</v>
      </c>
      <c r="I320" s="4">
        <v>56.2262</v>
      </c>
      <c r="J320" s="4">
        <v>350.7546</v>
      </c>
      <c r="K320" s="3">
        <v>18255150684</v>
      </c>
      <c r="L320" s="3">
        <v>112209713452</v>
      </c>
    </row>
    <row r="321" spans="1:12">
      <c r="A321" s="2">
        <v>36068</v>
      </c>
      <c r="B321">
        <v>1693.84</v>
      </c>
      <c r="C321" s="4">
        <v>0.1298</v>
      </c>
      <c r="D321">
        <v>14400.68</v>
      </c>
      <c r="E321" s="4">
        <v>0.2612</v>
      </c>
      <c r="F321">
        <v>71024.49000000001</v>
      </c>
      <c r="G321" s="4">
        <v>0.3917</v>
      </c>
      <c r="H321" s="3">
        <v>320000000</v>
      </c>
      <c r="I321" s="4">
        <v>70.94840000000001</v>
      </c>
      <c r="J321" s="4">
        <v>487.0232</v>
      </c>
      <c r="K321" s="3">
        <v>23023500002</v>
      </c>
      <c r="L321" s="3">
        <v>156167409319</v>
      </c>
    </row>
    <row r="322" spans="1:12">
      <c r="A322" s="2">
        <v>36099</v>
      </c>
      <c r="B322">
        <v>1771.39</v>
      </c>
      <c r="C322" s="4">
        <v>0.0458</v>
      </c>
      <c r="D322">
        <v>15503.08</v>
      </c>
      <c r="E322" s="4">
        <v>0.0766</v>
      </c>
      <c r="F322">
        <v>77462.89999999999</v>
      </c>
      <c r="G322" s="4">
        <v>0.0907</v>
      </c>
      <c r="H322" s="3">
        <v>321000000</v>
      </c>
      <c r="I322" s="4">
        <v>76.21810000000001</v>
      </c>
      <c r="J322" s="4">
        <v>529.6077</v>
      </c>
      <c r="K322" s="3">
        <v>24786998738</v>
      </c>
      <c r="L322" s="3">
        <v>170325068108</v>
      </c>
    </row>
    <row r="323" spans="1:12">
      <c r="A323" s="2">
        <v>36129</v>
      </c>
      <c r="B323">
        <v>1949.54</v>
      </c>
      <c r="C323" s="4">
        <v>0.1006</v>
      </c>
      <c r="D323">
        <v>18713.32</v>
      </c>
      <c r="E323" s="4">
        <v>0.2071</v>
      </c>
      <c r="F323">
        <v>102195.42</v>
      </c>
      <c r="G323" s="4">
        <v>0.3193</v>
      </c>
      <c r="H323" s="3">
        <v>322000000</v>
      </c>
      <c r="I323" s="4">
        <v>91.9213</v>
      </c>
      <c r="J323" s="4">
        <v>696.8504</v>
      </c>
      <c r="K323" s="3">
        <v>29920659636</v>
      </c>
      <c r="L323" s="3">
        <v>224707827969</v>
      </c>
    </row>
    <row r="324" spans="1:12">
      <c r="A324" s="2">
        <v>36160</v>
      </c>
      <c r="B324">
        <v>2192.69</v>
      </c>
      <c r="C324" s="4">
        <v>0.1247</v>
      </c>
      <c r="D324">
        <v>23525.38</v>
      </c>
      <c r="E324" s="4">
        <v>0.2571</v>
      </c>
      <c r="F324">
        <v>142722.24</v>
      </c>
      <c r="G324" s="4">
        <v>0.3966</v>
      </c>
      <c r="H324" s="3">
        <v>323000000</v>
      </c>
      <c r="I324" s="4">
        <v>115.4571</v>
      </c>
      <c r="J324" s="4">
        <v>970.5771999999999</v>
      </c>
      <c r="K324" s="3">
        <v>37615652123</v>
      </c>
      <c r="L324" s="3">
        <v>313819427235</v>
      </c>
    </row>
    <row r="325" spans="1:12">
      <c r="A325" s="2">
        <v>36191</v>
      </c>
      <c r="B325">
        <v>2505.89</v>
      </c>
      <c r="C325" s="4">
        <v>0.1428</v>
      </c>
      <c r="D325">
        <v>30508.08</v>
      </c>
      <c r="E325" s="4">
        <v>0.2968</v>
      </c>
      <c r="F325">
        <v>208559.02</v>
      </c>
      <c r="G325" s="4">
        <v>0.4613</v>
      </c>
      <c r="H325" s="3">
        <v>324000000</v>
      </c>
      <c r="I325" s="4">
        <v>149.5604</v>
      </c>
      <c r="J325" s="4">
        <v>1414.3801</v>
      </c>
      <c r="K325" s="3">
        <v>48781565616</v>
      </c>
      <c r="L325" s="3">
        <v>458583143766</v>
      </c>
    </row>
    <row r="326" spans="1:12">
      <c r="A326" s="2">
        <v>36219</v>
      </c>
      <c r="B326">
        <v>2288.03</v>
      </c>
      <c r="C326" s="4">
        <v>-0.08690000000000001</v>
      </c>
      <c r="D326">
        <v>25205.18</v>
      </c>
      <c r="E326" s="4">
        <v>-0.1738</v>
      </c>
      <c r="F326">
        <v>154470.03</v>
      </c>
      <c r="G326" s="4">
        <v>-0.2593</v>
      </c>
      <c r="H326" s="3">
        <v>325000000</v>
      </c>
      <c r="I326" s="4">
        <v>123.0104</v>
      </c>
      <c r="J326" s="4">
        <v>1044.0841</v>
      </c>
      <c r="K326" s="3">
        <v>40303384999</v>
      </c>
      <c r="L326" s="3">
        <v>339652334294</v>
      </c>
    </row>
    <row r="327" spans="1:12">
      <c r="A327" s="2">
        <v>36250</v>
      </c>
      <c r="B327">
        <v>2461.4</v>
      </c>
      <c r="C327" s="4">
        <v>0.07580000000000001</v>
      </c>
      <c r="D327">
        <v>29001</v>
      </c>
      <c r="E327" s="4">
        <v>0.1506</v>
      </c>
      <c r="F327">
        <v>189011.31</v>
      </c>
      <c r="G327" s="4">
        <v>0.2236</v>
      </c>
      <c r="H327" s="3">
        <v>326000000</v>
      </c>
      <c r="I327" s="4">
        <v>141.2513</v>
      </c>
      <c r="J327" s="4">
        <v>1273.8574</v>
      </c>
      <c r="K327" s="3">
        <v>46373933683</v>
      </c>
      <c r="L327" s="3">
        <v>415603525617</v>
      </c>
    </row>
    <row r="328" spans="1:12">
      <c r="A328" s="2">
        <v>36280</v>
      </c>
      <c r="B328">
        <v>2542.86</v>
      </c>
      <c r="C328" s="4">
        <v>0.0331</v>
      </c>
      <c r="D328">
        <v>30648.12</v>
      </c>
      <c r="E328" s="4">
        <v>0.0568</v>
      </c>
      <c r="F328">
        <v>202251.39</v>
      </c>
      <c r="G328" s="4">
        <v>0.07000000000000001</v>
      </c>
      <c r="H328" s="3">
        <v>327000000</v>
      </c>
      <c r="I328" s="4">
        <v>148.8739</v>
      </c>
      <c r="J328" s="4">
        <v>1358.9914</v>
      </c>
      <c r="K328" s="3">
        <v>49008767316</v>
      </c>
      <c r="L328" s="3">
        <v>444717185784</v>
      </c>
    </row>
    <row r="329" spans="1:12">
      <c r="A329" s="2">
        <v>36311</v>
      </c>
      <c r="B329">
        <v>2470.52</v>
      </c>
      <c r="C329" s="4">
        <v>-0.0284</v>
      </c>
      <c r="D329">
        <v>28765.42</v>
      </c>
      <c r="E329" s="4">
        <v>-0.0614</v>
      </c>
      <c r="F329">
        <v>182325.05</v>
      </c>
      <c r="G329" s="4">
        <v>-0.0985</v>
      </c>
      <c r="H329" s="3">
        <v>328000000</v>
      </c>
      <c r="I329" s="4">
        <v>139.2414</v>
      </c>
      <c r="J329" s="4">
        <v>1221.2667</v>
      </c>
      <c r="K329" s="3">
        <v>45999172807</v>
      </c>
      <c r="L329" s="3">
        <v>400903483978</v>
      </c>
    </row>
    <row r="330" spans="1:12">
      <c r="A330" s="2">
        <v>36341</v>
      </c>
      <c r="B330">
        <v>2686.12</v>
      </c>
      <c r="C330" s="4">
        <v>0.0873</v>
      </c>
      <c r="D330">
        <v>33743.1</v>
      </c>
      <c r="E330" s="4">
        <v>0.173</v>
      </c>
      <c r="F330">
        <v>229007.48</v>
      </c>
      <c r="G330" s="4">
        <v>0.256</v>
      </c>
      <c r="H330" s="3">
        <v>329000000</v>
      </c>
      <c r="I330" s="4">
        <v>163.0123</v>
      </c>
      <c r="J330" s="4">
        <v>1529.5521</v>
      </c>
      <c r="K330" s="3">
        <v>53960047274</v>
      </c>
      <c r="L330" s="3">
        <v>503551650231</v>
      </c>
    </row>
    <row r="331" spans="1:12">
      <c r="A331" s="2">
        <v>36372</v>
      </c>
      <c r="B331">
        <v>2638.49</v>
      </c>
      <c r="C331" s="4">
        <v>-0.0177</v>
      </c>
      <c r="D331">
        <v>32390.22</v>
      </c>
      <c r="E331" s="4">
        <v>-0.0401</v>
      </c>
      <c r="F331">
        <v>213680.59</v>
      </c>
      <c r="G331" s="4">
        <v>-0.0669</v>
      </c>
      <c r="H331" s="3">
        <v>330000000</v>
      </c>
      <c r="I331" s="4">
        <v>155.9624</v>
      </c>
      <c r="J331" s="4">
        <v>1422.7915</v>
      </c>
      <c r="K331" s="3">
        <v>51797607728</v>
      </c>
      <c r="L331" s="3">
        <v>469851206885</v>
      </c>
    </row>
    <row r="332" spans="1:12">
      <c r="A332" s="2">
        <v>36403</v>
      </c>
      <c r="B332">
        <v>2739.35</v>
      </c>
      <c r="C332" s="4">
        <v>0.0382</v>
      </c>
      <c r="D332">
        <v>34734.16</v>
      </c>
      <c r="E332" s="4">
        <v>0.07240000000000001</v>
      </c>
      <c r="F332">
        <v>235491.25</v>
      </c>
      <c r="G332" s="4">
        <v>0.1021</v>
      </c>
      <c r="H332" s="3">
        <v>331000000</v>
      </c>
      <c r="I332" s="4">
        <v>166.8156</v>
      </c>
      <c r="J332" s="4">
        <v>1563.3823</v>
      </c>
      <c r="K332" s="3">
        <v>55546971584</v>
      </c>
      <c r="L332" s="3">
        <v>517810556123</v>
      </c>
    </row>
    <row r="333" spans="1:12">
      <c r="A333" s="2">
        <v>36433</v>
      </c>
      <c r="B333">
        <v>2746.16</v>
      </c>
      <c r="C333" s="4">
        <v>0.0025</v>
      </c>
      <c r="D333">
        <v>34710.83</v>
      </c>
      <c r="E333" s="4">
        <v>-0.0007</v>
      </c>
      <c r="F333">
        <v>233264.3</v>
      </c>
      <c r="G333" s="4">
        <v>-0.0095</v>
      </c>
      <c r="H333" s="3">
        <v>332000000</v>
      </c>
      <c r="I333" s="4">
        <v>166.2008</v>
      </c>
      <c r="J333" s="4">
        <v>1543.9241</v>
      </c>
      <c r="K333" s="3">
        <v>55510656648</v>
      </c>
      <c r="L333" s="3">
        <v>512914804066</v>
      </c>
    </row>
    <row r="334" spans="1:12">
      <c r="A334" s="2">
        <v>36464</v>
      </c>
      <c r="B334">
        <v>2966.43</v>
      </c>
      <c r="C334" s="4">
        <v>0.08019999999999999</v>
      </c>
      <c r="D334">
        <v>40265.42</v>
      </c>
      <c r="E334" s="4">
        <v>0.16</v>
      </c>
      <c r="F334">
        <v>288919.71</v>
      </c>
      <c r="G334" s="4">
        <v>0.2386</v>
      </c>
      <c r="H334" s="3">
        <v>333000000</v>
      </c>
      <c r="I334" s="4">
        <v>192.3776</v>
      </c>
      <c r="J334" s="4">
        <v>1906.7901</v>
      </c>
      <c r="K334" s="3">
        <v>64394734089</v>
      </c>
      <c r="L334" s="3">
        <v>635294097144</v>
      </c>
    </row>
    <row r="335" spans="1:12">
      <c r="A335" s="2">
        <v>36494</v>
      </c>
      <c r="B335">
        <v>3336.16</v>
      </c>
      <c r="C335" s="4">
        <v>0.1246</v>
      </c>
      <c r="D335">
        <v>50733.31</v>
      </c>
      <c r="E335" s="4">
        <v>0.26</v>
      </c>
      <c r="F335">
        <v>406299.25</v>
      </c>
      <c r="G335" s="4">
        <v>0.4063</v>
      </c>
      <c r="H335" s="3">
        <v>334000000</v>
      </c>
      <c r="I335" s="4">
        <v>241.9239</v>
      </c>
      <c r="J335" s="4">
        <v>2673.8392</v>
      </c>
      <c r="K335" s="3">
        <v>81136576470</v>
      </c>
      <c r="L335" s="3">
        <v>893396304624</v>
      </c>
    </row>
    <row r="336" spans="1:12">
      <c r="A336" s="2">
        <v>36525</v>
      </c>
      <c r="B336">
        <v>4069.31</v>
      </c>
      <c r="C336" s="4">
        <v>0.2198</v>
      </c>
      <c r="D336">
        <v>75129.41</v>
      </c>
      <c r="E336" s="4">
        <v>0.4809</v>
      </c>
      <c r="F336">
        <v>727179.09</v>
      </c>
      <c r="G336" s="4">
        <v>0.7897999999999999</v>
      </c>
      <c r="H336" s="3">
        <v>335000000</v>
      </c>
      <c r="I336" s="4">
        <v>357.6677</v>
      </c>
      <c r="J336" s="4">
        <v>4772.039</v>
      </c>
      <c r="K336" s="3">
        <v>120153687233</v>
      </c>
      <c r="L336" s="3">
        <v>1598968064318</v>
      </c>
    </row>
    <row r="337" spans="1:12">
      <c r="A337" s="2">
        <v>36556</v>
      </c>
      <c r="B337">
        <v>3940.35</v>
      </c>
      <c r="C337" s="4">
        <v>-0.0317</v>
      </c>
      <c r="D337">
        <v>69338.89999999999</v>
      </c>
      <c r="E337" s="4">
        <v>-0.0771</v>
      </c>
      <c r="F337">
        <v>629302</v>
      </c>
      <c r="G337" s="4">
        <v>-0.1346</v>
      </c>
      <c r="H337" s="3">
        <v>336000000</v>
      </c>
      <c r="I337" s="4">
        <v>329.0416</v>
      </c>
      <c r="J337" s="4">
        <v>4117.3055</v>
      </c>
      <c r="K337" s="3">
        <v>110893985736</v>
      </c>
      <c r="L337" s="3">
        <v>1383750633811</v>
      </c>
    </row>
    <row r="338" spans="1:12">
      <c r="A338" s="2">
        <v>36585</v>
      </c>
      <c r="B338">
        <v>4696.69</v>
      </c>
      <c r="C338" s="4">
        <v>0.1919</v>
      </c>
      <c r="D338">
        <v>97707.8</v>
      </c>
      <c r="E338" s="4">
        <v>0.4091</v>
      </c>
      <c r="F338">
        <v>1040063.25</v>
      </c>
      <c r="G338" s="4">
        <v>0.6526999999999999</v>
      </c>
      <c r="H338" s="3">
        <v>337000000</v>
      </c>
      <c r="I338" s="4">
        <v>462.6958</v>
      </c>
      <c r="J338" s="4">
        <v>6785.2329</v>
      </c>
      <c r="K338" s="3">
        <v>156265468215</v>
      </c>
      <c r="L338" s="3">
        <v>2286960490919</v>
      </c>
    </row>
    <row r="339" spans="1:12">
      <c r="A339" s="2">
        <v>36616</v>
      </c>
      <c r="B339">
        <v>4572.83</v>
      </c>
      <c r="C339" s="4">
        <v>-0.0264</v>
      </c>
      <c r="D339">
        <v>91230.87</v>
      </c>
      <c r="E339" s="4">
        <v>-0.0663</v>
      </c>
      <c r="F339">
        <v>916908.75</v>
      </c>
      <c r="G339" s="4">
        <v>-0.1184</v>
      </c>
      <c r="H339" s="3">
        <v>338000000</v>
      </c>
      <c r="I339" s="4">
        <v>430.68</v>
      </c>
      <c r="J339" s="4">
        <v>5963.9738</v>
      </c>
      <c r="K339" s="3">
        <v>145907833383</v>
      </c>
      <c r="L339" s="3">
        <v>2016161143270</v>
      </c>
    </row>
    <row r="340" spans="1:12">
      <c r="A340" s="2">
        <v>36646</v>
      </c>
      <c r="B340">
        <v>3860.66</v>
      </c>
      <c r="C340" s="4">
        <v>-0.1557</v>
      </c>
      <c r="D340">
        <v>61871.67</v>
      </c>
      <c r="E340" s="4">
        <v>-0.3218</v>
      </c>
      <c r="F340">
        <v>473157.81</v>
      </c>
      <c r="G340" s="4">
        <v>-0.484</v>
      </c>
      <c r="H340" s="3">
        <v>339000000</v>
      </c>
      <c r="I340" s="4">
        <v>290.8995</v>
      </c>
      <c r="J340" s="4">
        <v>3068.0634</v>
      </c>
      <c r="K340" s="3">
        <v>98953921092</v>
      </c>
      <c r="L340" s="3">
        <v>1040412487204</v>
      </c>
    </row>
    <row r="341" spans="1:12">
      <c r="A341" s="2">
        <v>36677</v>
      </c>
      <c r="B341">
        <v>3400.91</v>
      </c>
      <c r="C341" s="4">
        <v>-0.1191</v>
      </c>
      <c r="D341">
        <v>46761.75</v>
      </c>
      <c r="E341" s="4">
        <v>-0.2442</v>
      </c>
      <c r="F341">
        <v>298605.56</v>
      </c>
      <c r="G341" s="4">
        <v>-0.3689</v>
      </c>
      <c r="H341" s="3">
        <v>340000000</v>
      </c>
      <c r="I341" s="4">
        <v>218.9676</v>
      </c>
      <c r="J341" s="4">
        <v>1930.1641</v>
      </c>
      <c r="K341" s="3">
        <v>74788999232</v>
      </c>
      <c r="L341" s="3">
        <v>656595789314</v>
      </c>
    </row>
    <row r="342" spans="1:12">
      <c r="A342" s="2">
        <v>36707</v>
      </c>
      <c r="B342">
        <v>3966.11</v>
      </c>
      <c r="C342" s="4">
        <v>0.1662</v>
      </c>
      <c r="D342">
        <v>62751.82</v>
      </c>
      <c r="E342" s="4">
        <v>0.3419</v>
      </c>
      <c r="F342">
        <v>455273.79</v>
      </c>
      <c r="G342" s="4">
        <v>0.5247000000000001</v>
      </c>
      <c r="H342" s="3">
        <v>341000000</v>
      </c>
      <c r="I342" s="4">
        <v>293.3223</v>
      </c>
      <c r="J342" s="4">
        <v>2934.7489</v>
      </c>
      <c r="K342" s="3">
        <v>100363919217</v>
      </c>
      <c r="L342" s="3">
        <v>1001090377773</v>
      </c>
    </row>
    <row r="343" spans="1:12">
      <c r="A343" s="2">
        <v>36738</v>
      </c>
      <c r="B343">
        <v>3766.99</v>
      </c>
      <c r="C343" s="4">
        <v>-0.0502</v>
      </c>
      <c r="D343">
        <v>55902.72</v>
      </c>
      <c r="E343" s="4">
        <v>-0.1091</v>
      </c>
      <c r="F343">
        <v>375529.86</v>
      </c>
      <c r="G343" s="4">
        <v>-0.1752</v>
      </c>
      <c r="H343" s="3">
        <v>342000000</v>
      </c>
      <c r="I343" s="4">
        <v>260.4345</v>
      </c>
      <c r="J343" s="4">
        <v>2413.4573</v>
      </c>
      <c r="K343" s="3">
        <v>89410613676</v>
      </c>
      <c r="L343" s="3">
        <v>825744399399</v>
      </c>
    </row>
    <row r="344" spans="1:12">
      <c r="A344" s="2">
        <v>36769</v>
      </c>
      <c r="B344">
        <v>4206.35</v>
      </c>
      <c r="C344" s="4">
        <v>0.1166</v>
      </c>
      <c r="D344">
        <v>69420.38</v>
      </c>
      <c r="E344" s="4">
        <v>0.2418</v>
      </c>
      <c r="F344">
        <v>516534.33</v>
      </c>
      <c r="G344" s="4">
        <v>0.3755</v>
      </c>
      <c r="H344" s="3">
        <v>343000000</v>
      </c>
      <c r="I344" s="4">
        <v>322.7076</v>
      </c>
      <c r="J344" s="4">
        <v>3310.3616</v>
      </c>
      <c r="K344" s="3">
        <v>111031721034</v>
      </c>
      <c r="L344" s="3">
        <v>1135797044668</v>
      </c>
    </row>
    <row r="345" spans="1:12">
      <c r="A345" s="2">
        <v>36799</v>
      </c>
      <c r="B345">
        <v>3672.82</v>
      </c>
      <c r="C345" s="4">
        <v>-0.1268</v>
      </c>
      <c r="D345">
        <v>52447.88</v>
      </c>
      <c r="E345" s="4">
        <v>-0.2445</v>
      </c>
      <c r="F345">
        <v>334561.01</v>
      </c>
      <c r="G345" s="4">
        <v>-0.3523</v>
      </c>
      <c r="H345" s="3">
        <v>344000000</v>
      </c>
      <c r="I345" s="4">
        <v>242.8567</v>
      </c>
      <c r="J345" s="4">
        <v>2137.5481</v>
      </c>
      <c r="K345" s="3">
        <v>83886712473</v>
      </c>
      <c r="L345" s="3">
        <v>735660537050</v>
      </c>
    </row>
    <row r="346" spans="1:12">
      <c r="A346" s="2">
        <v>36830</v>
      </c>
      <c r="B346">
        <v>3369.63</v>
      </c>
      <c r="C346" s="4">
        <v>-0.0825</v>
      </c>
      <c r="D346">
        <v>43036.93</v>
      </c>
      <c r="E346" s="4">
        <v>-0.1794</v>
      </c>
      <c r="F346">
        <v>239554.32</v>
      </c>
      <c r="G346" s="4">
        <v>-0.284</v>
      </c>
      <c r="H346" s="3">
        <v>345000000</v>
      </c>
      <c r="I346" s="4">
        <v>198.5234</v>
      </c>
      <c r="J346" s="4">
        <v>1525.8201</v>
      </c>
      <c r="K346" s="3">
        <v>68835560083</v>
      </c>
      <c r="L346" s="3">
        <v>526752945406</v>
      </c>
    </row>
    <row r="347" spans="1:12">
      <c r="A347" s="2">
        <v>36860</v>
      </c>
      <c r="B347">
        <v>2597.93</v>
      </c>
      <c r="C347" s="4">
        <v>-0.229</v>
      </c>
      <c r="D347">
        <v>24949.68</v>
      </c>
      <c r="E347" s="4">
        <v>-0.4203</v>
      </c>
      <c r="F347">
        <v>101704.27</v>
      </c>
      <c r="G347" s="4">
        <v>-0.5754</v>
      </c>
      <c r="H347" s="3">
        <v>346000000</v>
      </c>
      <c r="I347" s="4">
        <v>114.3377</v>
      </c>
      <c r="J347" s="4">
        <v>645.3504</v>
      </c>
      <c r="K347" s="3">
        <v>39906844837</v>
      </c>
      <c r="L347" s="3">
        <v>223637226738</v>
      </c>
    </row>
    <row r="348" spans="1:12">
      <c r="A348" s="2">
        <v>36891</v>
      </c>
      <c r="B348">
        <v>2470.52</v>
      </c>
      <c r="C348" s="4">
        <v>-0.049</v>
      </c>
      <c r="D348">
        <v>21805.87</v>
      </c>
      <c r="E348" s="4">
        <v>-0.126</v>
      </c>
      <c r="F348">
        <v>79022.02</v>
      </c>
      <c r="G348" s="4">
        <v>-0.223</v>
      </c>
      <c r="H348" s="3">
        <v>347000000</v>
      </c>
      <c r="I348" s="4">
        <v>99.51690000000001</v>
      </c>
      <c r="J348" s="4">
        <v>499.7559</v>
      </c>
      <c r="K348" s="3">
        <v>34879348633</v>
      </c>
      <c r="L348" s="3">
        <v>173762298265</v>
      </c>
    </row>
    <row r="349" spans="1:12">
      <c r="A349" s="2">
        <v>36922</v>
      </c>
      <c r="B349">
        <v>2772.73</v>
      </c>
      <c r="C349" s="4">
        <v>0.1223</v>
      </c>
      <c r="D349">
        <v>26528.59</v>
      </c>
      <c r="E349" s="4">
        <v>0.2166</v>
      </c>
      <c r="F349">
        <v>100827.8</v>
      </c>
      <c r="G349" s="4">
        <v>0.2759</v>
      </c>
      <c r="H349" s="3">
        <v>348000000</v>
      </c>
      <c r="I349" s="4">
        <v>120.9383</v>
      </c>
      <c r="J349" s="4">
        <v>636.1041</v>
      </c>
      <c r="K349" s="3">
        <v>42434524355</v>
      </c>
      <c r="L349" s="3">
        <v>221712224098</v>
      </c>
    </row>
    <row r="350" spans="1:12">
      <c r="A350" s="2">
        <v>36950</v>
      </c>
      <c r="B350">
        <v>2151.83</v>
      </c>
      <c r="C350" s="4">
        <v>-0.2239</v>
      </c>
      <c r="D350">
        <v>15739.31</v>
      </c>
      <c r="E350" s="4">
        <v>-0.4067</v>
      </c>
      <c r="F350">
        <v>45000.4</v>
      </c>
      <c r="G350" s="4">
        <v>-0.5537</v>
      </c>
      <c r="H350" s="3">
        <v>349000000</v>
      </c>
      <c r="I350" s="4">
        <v>71.14109999999999</v>
      </c>
      <c r="J350" s="4">
        <v>282.5337</v>
      </c>
      <c r="K350" s="3">
        <v>25177233862</v>
      </c>
      <c r="L350" s="3">
        <v>98953264311</v>
      </c>
    </row>
    <row r="351" spans="1:12">
      <c r="A351" s="2">
        <v>36981</v>
      </c>
      <c r="B351">
        <v>1840.26</v>
      </c>
      <c r="C351" s="4">
        <v>-0.1448</v>
      </c>
      <c r="D351">
        <v>11231.99</v>
      </c>
      <c r="E351" s="4">
        <v>-0.2864</v>
      </c>
      <c r="F351">
        <v>26102.45</v>
      </c>
      <c r="G351" s="4">
        <v>-0.42</v>
      </c>
      <c r="H351" s="3">
        <v>350000000</v>
      </c>
      <c r="I351" s="4">
        <v>50.3376</v>
      </c>
      <c r="J351" s="4">
        <v>162.9965</v>
      </c>
      <c r="K351" s="3">
        <v>17968151756</v>
      </c>
      <c r="L351" s="3">
        <v>57398764785</v>
      </c>
    </row>
    <row r="352" spans="1:12">
      <c r="A352" s="2">
        <v>37011</v>
      </c>
      <c r="B352">
        <v>2116.24</v>
      </c>
      <c r="C352" s="4">
        <v>0.15</v>
      </c>
      <c r="D352">
        <v>14383.23</v>
      </c>
      <c r="E352" s="4">
        <v>0.2806</v>
      </c>
      <c r="F352">
        <v>36088.51</v>
      </c>
      <c r="G352" s="4">
        <v>0.3826</v>
      </c>
      <c r="H352" s="3">
        <v>351000000</v>
      </c>
      <c r="I352" s="4">
        <v>64.5564</v>
      </c>
      <c r="J352" s="4">
        <v>225.0938</v>
      </c>
      <c r="K352" s="3">
        <v>23010283538</v>
      </c>
      <c r="L352" s="3">
        <v>79358920953</v>
      </c>
    </row>
    <row r="353" spans="1:12">
      <c r="A353" s="2">
        <v>37042</v>
      </c>
      <c r="B353">
        <v>2110.49</v>
      </c>
      <c r="C353" s="4">
        <v>-0.0027</v>
      </c>
      <c r="D353">
        <v>14131.63</v>
      </c>
      <c r="E353" s="4">
        <v>-0.0175</v>
      </c>
      <c r="F353">
        <v>34505.39</v>
      </c>
      <c r="G353" s="4">
        <v>-0.0439</v>
      </c>
      <c r="H353" s="3">
        <v>352000000</v>
      </c>
      <c r="I353" s="4">
        <v>63.2295</v>
      </c>
      <c r="J353" s="4">
        <v>214.5643</v>
      </c>
      <c r="K353" s="3">
        <v>22608768095</v>
      </c>
      <c r="L353" s="3">
        <v>75878617137</v>
      </c>
    </row>
    <row r="354" spans="1:12">
      <c r="A354" s="2">
        <v>37072</v>
      </c>
      <c r="B354">
        <v>2160.54</v>
      </c>
      <c r="C354" s="4">
        <v>0.0237</v>
      </c>
      <c r="D354">
        <v>14706.71</v>
      </c>
      <c r="E354" s="4">
        <v>0.0407</v>
      </c>
      <c r="F354">
        <v>36249.58</v>
      </c>
      <c r="G354" s="4">
        <v>0.0505</v>
      </c>
      <c r="H354" s="3">
        <v>353000000</v>
      </c>
      <c r="I354" s="4">
        <v>65.6567</v>
      </c>
      <c r="J354" s="4">
        <v>224.822</v>
      </c>
      <c r="K354" s="3">
        <v>23529827149</v>
      </c>
      <c r="L354" s="3">
        <v>79715164224</v>
      </c>
    </row>
    <row r="355" spans="1:12">
      <c r="A355" s="2">
        <v>37103</v>
      </c>
      <c r="B355">
        <v>2027.13</v>
      </c>
      <c r="C355" s="4">
        <v>-0.0617</v>
      </c>
      <c r="D355">
        <v>12826.46</v>
      </c>
      <c r="E355" s="4">
        <v>-0.1279</v>
      </c>
      <c r="F355">
        <v>29113.01</v>
      </c>
      <c r="G355" s="4">
        <v>-0.1969</v>
      </c>
      <c r="H355" s="3">
        <v>354000000</v>
      </c>
      <c r="I355" s="4">
        <v>56.9733</v>
      </c>
      <c r="J355" s="4">
        <v>179.8542</v>
      </c>
      <c r="K355" s="3">
        <v>20522534913</v>
      </c>
      <c r="L355" s="3">
        <v>64022393944</v>
      </c>
    </row>
    <row r="356" spans="1:12">
      <c r="A356" s="2">
        <v>37134</v>
      </c>
      <c r="B356">
        <v>1805.43</v>
      </c>
      <c r="C356" s="4">
        <v>-0.1094</v>
      </c>
      <c r="D356">
        <v>10091.96</v>
      </c>
      <c r="E356" s="4">
        <v>-0.2132</v>
      </c>
      <c r="F356">
        <v>20068.68</v>
      </c>
      <c r="G356" s="4">
        <v>-0.3107</v>
      </c>
      <c r="H356" s="3">
        <v>355000000</v>
      </c>
      <c r="I356" s="4">
        <v>44.4882</v>
      </c>
      <c r="J356" s="4">
        <v>123.3211</v>
      </c>
      <c r="K356" s="3">
        <v>16148295922</v>
      </c>
      <c r="L356" s="3">
        <v>44134004340</v>
      </c>
    </row>
    <row r="357" spans="1:12">
      <c r="A357" s="2">
        <v>37164</v>
      </c>
      <c r="B357">
        <v>1498.8</v>
      </c>
      <c r="C357" s="4">
        <v>-0.1698</v>
      </c>
      <c r="D357">
        <v>6858.23</v>
      </c>
      <c r="E357" s="4">
        <v>-0.3204</v>
      </c>
      <c r="F357">
        <v>10998.31</v>
      </c>
      <c r="G357" s="4">
        <v>-0.452</v>
      </c>
      <c r="H357" s="3">
        <v>356000000</v>
      </c>
      <c r="I357" s="4">
        <v>29.8285</v>
      </c>
      <c r="J357" s="4">
        <v>66.9436</v>
      </c>
      <c r="K357" s="3">
        <v>10974962759</v>
      </c>
      <c r="L357" s="3">
        <v>24187907748</v>
      </c>
    </row>
    <row r="358" spans="1:12">
      <c r="A358" s="2">
        <v>37195</v>
      </c>
      <c r="B358">
        <v>1690.2</v>
      </c>
      <c r="C358" s="4">
        <v>0.1277</v>
      </c>
      <c r="D358">
        <v>8607.23</v>
      </c>
      <c r="E358" s="4">
        <v>0.255</v>
      </c>
      <c r="F358">
        <v>15163.5</v>
      </c>
      <c r="G358" s="4">
        <v>0.3787</v>
      </c>
      <c r="H358" s="3">
        <v>357000000</v>
      </c>
      <c r="I358" s="4">
        <v>37.5849</v>
      </c>
      <c r="J358" s="4">
        <v>92.41500000000001</v>
      </c>
      <c r="K358" s="3">
        <v>13774804601</v>
      </c>
      <c r="L358" s="3">
        <v>33349162434</v>
      </c>
    </row>
    <row r="359" spans="1:12">
      <c r="A359" s="2">
        <v>37225</v>
      </c>
      <c r="B359">
        <v>1930.58</v>
      </c>
      <c r="C359" s="4">
        <v>0.1422</v>
      </c>
      <c r="D359">
        <v>11161.26</v>
      </c>
      <c r="E359" s="4">
        <v>0.2967</v>
      </c>
      <c r="F359">
        <v>22190.14</v>
      </c>
      <c r="G359" s="4">
        <v>0.4634</v>
      </c>
      <c r="H359" s="3">
        <v>358000000</v>
      </c>
      <c r="I359" s="4">
        <v>48.8973</v>
      </c>
      <c r="J359" s="4">
        <v>135.3237</v>
      </c>
      <c r="K359" s="3">
        <v>17863221459</v>
      </c>
      <c r="L359" s="3">
        <v>48803886759</v>
      </c>
    </row>
    <row r="360" spans="1:12">
      <c r="A360" s="2">
        <v>37256</v>
      </c>
      <c r="B360">
        <v>1950.4</v>
      </c>
      <c r="C360" s="4">
        <v>0.0103</v>
      </c>
      <c r="D360">
        <v>11315.15</v>
      </c>
      <c r="E360" s="4">
        <v>0.0138</v>
      </c>
      <c r="F360">
        <v>22423.09</v>
      </c>
      <c r="G360" s="4">
        <v>0.0105</v>
      </c>
      <c r="H360" s="3">
        <v>359000000</v>
      </c>
      <c r="I360" s="4">
        <v>49.4471</v>
      </c>
      <c r="J360" s="4">
        <v>136.3739</v>
      </c>
      <c r="K360" s="3">
        <v>18110518366</v>
      </c>
      <c r="L360" s="3">
        <v>49317240052</v>
      </c>
    </row>
    <row r="361" spans="1:12">
      <c r="A361" s="2">
        <v>37287</v>
      </c>
      <c r="B361">
        <v>1934.03</v>
      </c>
      <c r="C361" s="4">
        <v>-0.008399999999999999</v>
      </c>
      <c r="D361">
        <v>11057.29</v>
      </c>
      <c r="E361" s="4">
        <v>-0.0228</v>
      </c>
      <c r="F361">
        <v>21458.94</v>
      </c>
      <c r="G361" s="4">
        <v>-0.043</v>
      </c>
      <c r="H361" s="3">
        <v>360000000</v>
      </c>
      <c r="I361" s="4">
        <v>48.1633</v>
      </c>
      <c r="J361" s="4">
        <v>130.1047</v>
      </c>
      <c r="K361" s="3">
        <v>17698803350</v>
      </c>
      <c r="L361" s="3">
        <v>47197685072</v>
      </c>
    </row>
    <row r="362" spans="1:12">
      <c r="A362" s="2">
        <v>37315</v>
      </c>
      <c r="B362">
        <v>1731.49</v>
      </c>
      <c r="C362" s="4">
        <v>-0.1047</v>
      </c>
      <c r="D362">
        <v>8807.23</v>
      </c>
      <c r="E362" s="4">
        <v>-0.2035</v>
      </c>
      <c r="F362">
        <v>15108.71</v>
      </c>
      <c r="G362" s="4">
        <v>-0.2959</v>
      </c>
      <c r="H362" s="3">
        <v>361000000</v>
      </c>
      <c r="I362" s="4">
        <v>38.0533</v>
      </c>
      <c r="J362" s="4">
        <v>91.0547</v>
      </c>
      <c r="K362" s="3">
        <v>14098254123</v>
      </c>
      <c r="L362" s="3">
        <v>33231735398</v>
      </c>
    </row>
    <row r="363" spans="1:12">
      <c r="A363" s="2">
        <v>37346</v>
      </c>
      <c r="B363">
        <v>1845.35</v>
      </c>
      <c r="C363" s="4">
        <v>0.0658</v>
      </c>
      <c r="D363">
        <v>9945.700000000001</v>
      </c>
      <c r="E363" s="4">
        <v>0.1293</v>
      </c>
      <c r="F363">
        <v>17976.24</v>
      </c>
      <c r="G363" s="4">
        <v>0.1898</v>
      </c>
      <c r="H363" s="3">
        <v>362000000</v>
      </c>
      <c r="I363" s="4">
        <v>42.9825</v>
      </c>
      <c r="J363" s="4">
        <v>108.2262</v>
      </c>
      <c r="K363" s="3">
        <v>15921664425</v>
      </c>
      <c r="L363" s="3">
        <v>39539875557</v>
      </c>
    </row>
    <row r="364" spans="1:12">
      <c r="A364" s="2">
        <v>37376</v>
      </c>
      <c r="B364">
        <v>1688.23</v>
      </c>
      <c r="C364" s="4">
        <v>-0.0851</v>
      </c>
      <c r="D364">
        <v>8270.09</v>
      </c>
      <c r="E364" s="4">
        <v>-0.1685</v>
      </c>
      <c r="F364">
        <v>13496.32</v>
      </c>
      <c r="G364" s="4">
        <v>-0.2492</v>
      </c>
      <c r="H364" s="3">
        <v>363000000</v>
      </c>
      <c r="I364" s="4">
        <v>35.4745</v>
      </c>
      <c r="J364" s="4">
        <v>80.7824</v>
      </c>
      <c r="K364" s="3">
        <v>13240257370</v>
      </c>
      <c r="L364" s="3">
        <v>29687008211</v>
      </c>
    </row>
    <row r="365" spans="1:12">
      <c r="A365" s="2">
        <v>37407</v>
      </c>
      <c r="B365">
        <v>1615.73</v>
      </c>
      <c r="C365" s="4">
        <v>-0.0429</v>
      </c>
      <c r="D365">
        <v>7477.08</v>
      </c>
      <c r="E365" s="4">
        <v>-0.0959</v>
      </c>
      <c r="F365">
        <v>11385.04</v>
      </c>
      <c r="G365" s="4">
        <v>-0.1564</v>
      </c>
      <c r="H365" s="3">
        <v>364000000</v>
      </c>
      <c r="I365" s="4">
        <v>31.8892</v>
      </c>
      <c r="J365" s="4">
        <v>67.8021</v>
      </c>
      <c r="K365" s="3">
        <v>11971663284</v>
      </c>
      <c r="L365" s="3">
        <v>25043961731</v>
      </c>
    </row>
    <row r="366" spans="1:12">
      <c r="A366" s="2">
        <v>37437</v>
      </c>
      <c r="B366">
        <v>1463.21</v>
      </c>
      <c r="C366" s="4">
        <v>-0.0944</v>
      </c>
      <c r="D366">
        <v>6088.29</v>
      </c>
      <c r="E366" s="4">
        <v>-0.1857</v>
      </c>
      <c r="F366">
        <v>8274.24</v>
      </c>
      <c r="G366" s="4">
        <v>-0.2732</v>
      </c>
      <c r="H366" s="3">
        <v>365000000</v>
      </c>
      <c r="I366" s="4">
        <v>25.7097</v>
      </c>
      <c r="J366" s="4">
        <v>48.8686</v>
      </c>
      <c r="K366" s="3">
        <v>9749052609</v>
      </c>
      <c r="L366" s="3">
        <v>18202056329</v>
      </c>
    </row>
    <row r="367" spans="1:12">
      <c r="A367" s="2">
        <v>37468</v>
      </c>
      <c r="B367">
        <v>1328.26</v>
      </c>
      <c r="C367" s="4">
        <v>-0.0922</v>
      </c>
      <c r="D367">
        <v>4918.24</v>
      </c>
      <c r="E367" s="4">
        <v>-0.1922</v>
      </c>
      <c r="F367">
        <v>5830.47</v>
      </c>
      <c r="G367" s="4">
        <v>-0.2953</v>
      </c>
      <c r="H367" s="3">
        <v>366000000</v>
      </c>
      <c r="I367" s="4">
        <v>20.5204</v>
      </c>
      <c r="J367" s="4">
        <v>34.0468</v>
      </c>
      <c r="K367" s="3">
        <v>7876462771</v>
      </c>
      <c r="L367" s="3">
        <v>12827146864</v>
      </c>
    </row>
    <row r="368" spans="1:12">
      <c r="A368" s="2">
        <v>37499</v>
      </c>
      <c r="B368">
        <v>1314.85</v>
      </c>
      <c r="C368" s="4">
        <v>-0.0101</v>
      </c>
      <c r="D368">
        <v>4751.32</v>
      </c>
      <c r="E368" s="4">
        <v>-0.0339</v>
      </c>
      <c r="F368">
        <v>5419.27</v>
      </c>
      <c r="G368" s="4">
        <v>-0.07049999999999999</v>
      </c>
      <c r="H368" s="3">
        <v>367000000</v>
      </c>
      <c r="I368" s="4">
        <v>19.7361</v>
      </c>
      <c r="J368" s="4">
        <v>31.4891</v>
      </c>
      <c r="K368" s="3">
        <v>7610157459</v>
      </c>
      <c r="L368" s="3">
        <v>11923487831</v>
      </c>
    </row>
    <row r="369" spans="1:12">
      <c r="A369" s="2">
        <v>37529</v>
      </c>
      <c r="B369">
        <v>1172.06</v>
      </c>
      <c r="C369" s="4">
        <v>-0.1086</v>
      </c>
      <c r="D369">
        <v>3739.45</v>
      </c>
      <c r="E369" s="4">
        <v>-0.213</v>
      </c>
      <c r="F369">
        <v>3728.98</v>
      </c>
      <c r="G369" s="4">
        <v>-0.3119</v>
      </c>
      <c r="H369" s="3">
        <v>368000000</v>
      </c>
      <c r="I369" s="4">
        <v>15.2784</v>
      </c>
      <c r="J369" s="4">
        <v>21.2976</v>
      </c>
      <c r="K369" s="3">
        <v>5990450189</v>
      </c>
      <c r="L369" s="3">
        <v>8205515415</v>
      </c>
    </row>
    <row r="370" spans="1:12">
      <c r="A370" s="2">
        <v>37560</v>
      </c>
      <c r="B370">
        <v>1329.75</v>
      </c>
      <c r="C370" s="4">
        <v>0.1345</v>
      </c>
      <c r="D370">
        <v>4746.31</v>
      </c>
      <c r="E370" s="4">
        <v>0.2693</v>
      </c>
      <c r="F370">
        <v>5223.52</v>
      </c>
      <c r="G370" s="4">
        <v>0.4008</v>
      </c>
      <c r="H370" s="3">
        <v>369000000</v>
      </c>
      <c r="I370" s="4">
        <v>19.6081</v>
      </c>
      <c r="J370" s="4">
        <v>30.1523</v>
      </c>
      <c r="K370" s="3">
        <v>7604394386</v>
      </c>
      <c r="L370" s="3">
        <v>11495195781</v>
      </c>
    </row>
    <row r="371" spans="1:12">
      <c r="A371" s="2">
        <v>37590</v>
      </c>
      <c r="B371">
        <v>1478.78</v>
      </c>
      <c r="C371" s="4">
        <v>0.1121</v>
      </c>
      <c r="D371">
        <v>5815.47</v>
      </c>
      <c r="E371" s="4">
        <v>0.2253</v>
      </c>
      <c r="F371">
        <v>6987.53</v>
      </c>
      <c r="G371" s="4">
        <v>0.3377</v>
      </c>
      <c r="H371" s="3">
        <v>370000000</v>
      </c>
      <c r="I371" s="4">
        <v>24.1848</v>
      </c>
      <c r="J371" s="4">
        <v>40.5627</v>
      </c>
      <c r="K371" s="3">
        <v>9318365425</v>
      </c>
      <c r="L371" s="3">
        <v>15378194002</v>
      </c>
    </row>
    <row r="372" spans="1:12">
      <c r="A372" s="2">
        <v>37621</v>
      </c>
      <c r="B372">
        <v>1335.51</v>
      </c>
      <c r="C372" s="4">
        <v>-0.0969</v>
      </c>
      <c r="D372">
        <v>4716.74</v>
      </c>
      <c r="E372" s="4">
        <v>-0.1889</v>
      </c>
      <c r="F372">
        <v>5060.32</v>
      </c>
      <c r="G372" s="4">
        <v>-0.2758</v>
      </c>
      <c r="H372" s="3">
        <v>371000000</v>
      </c>
      <c r="I372" s="4">
        <v>19.3742</v>
      </c>
      <c r="J372" s="4">
        <v>29.021</v>
      </c>
      <c r="K372" s="3">
        <v>7558831539</v>
      </c>
      <c r="L372" s="3">
        <v>11137772451</v>
      </c>
    </row>
    <row r="373" spans="1:12">
      <c r="A373" s="2">
        <v>37652</v>
      </c>
      <c r="B373">
        <v>1320.91</v>
      </c>
      <c r="C373" s="4">
        <v>-0.0109</v>
      </c>
      <c r="D373">
        <v>4579.08</v>
      </c>
      <c r="E373" s="4">
        <v>-0.0292</v>
      </c>
      <c r="F373">
        <v>4784.92</v>
      </c>
      <c r="G373" s="4">
        <v>-0.0544</v>
      </c>
      <c r="H373" s="3">
        <v>372000000</v>
      </c>
      <c r="I373" s="4">
        <v>18.7291</v>
      </c>
      <c r="J373" s="4">
        <v>27.3135</v>
      </c>
      <c r="K373" s="3">
        <v>7339221520</v>
      </c>
      <c r="L373" s="3">
        <v>10532624673</v>
      </c>
    </row>
    <row r="374" spans="1:12">
      <c r="A374" s="2">
        <v>37680</v>
      </c>
      <c r="B374">
        <v>1337.52</v>
      </c>
      <c r="C374" s="4">
        <v>0.0126</v>
      </c>
      <c r="D374">
        <v>4678.67</v>
      </c>
      <c r="E374" s="4">
        <v>0.0217</v>
      </c>
      <c r="F374">
        <v>4916.34</v>
      </c>
      <c r="G374" s="4">
        <v>0.0275</v>
      </c>
      <c r="H374" s="3">
        <v>373000000</v>
      </c>
      <c r="I374" s="4">
        <v>19.1068</v>
      </c>
      <c r="J374" s="4">
        <v>28.0158</v>
      </c>
      <c r="K374" s="3">
        <v>7499846942</v>
      </c>
      <c r="L374" s="3">
        <v>10822909368</v>
      </c>
    </row>
    <row r="375" spans="1:12">
      <c r="A375" s="2">
        <v>37711</v>
      </c>
      <c r="B375">
        <v>1341.17</v>
      </c>
      <c r="C375" s="4">
        <v>0.0027</v>
      </c>
      <c r="D375">
        <v>4672.03</v>
      </c>
      <c r="E375" s="4">
        <v>-0.0014</v>
      </c>
      <c r="F375">
        <v>4856.18</v>
      </c>
      <c r="G375" s="4">
        <v>-0.0122</v>
      </c>
      <c r="H375" s="3">
        <v>374000000</v>
      </c>
      <c r="I375" s="4">
        <v>19.0273</v>
      </c>
      <c r="J375" s="4">
        <v>27.5868</v>
      </c>
      <c r="K375" s="3">
        <v>7490195850</v>
      </c>
      <c r="L375" s="3">
        <v>10691465051</v>
      </c>
    </row>
    <row r="376" spans="1:12">
      <c r="A376" s="2">
        <v>37741</v>
      </c>
      <c r="B376">
        <v>1464.31</v>
      </c>
      <c r="C376" s="4">
        <v>0.09180000000000001</v>
      </c>
      <c r="D376">
        <v>5548.19</v>
      </c>
      <c r="E376" s="4">
        <v>0.1875</v>
      </c>
      <c r="F376">
        <v>6249.36</v>
      </c>
      <c r="G376" s="4">
        <v>0.2869</v>
      </c>
      <c r="H376" s="3">
        <v>375000000</v>
      </c>
      <c r="I376" s="4">
        <v>22.7223</v>
      </c>
      <c r="J376" s="4">
        <v>35.6926</v>
      </c>
      <c r="K376" s="3">
        <v>8895865660</v>
      </c>
      <c r="L376" s="3">
        <v>13759731879</v>
      </c>
    </row>
    <row r="377" spans="1:12">
      <c r="A377" s="2">
        <v>37772</v>
      </c>
      <c r="B377">
        <v>1595.91</v>
      </c>
      <c r="C377" s="4">
        <v>0.08989999999999999</v>
      </c>
      <c r="D377">
        <v>6564.78</v>
      </c>
      <c r="E377" s="4">
        <v>0.1832</v>
      </c>
      <c r="F377">
        <v>7997.08</v>
      </c>
      <c r="G377" s="4">
        <v>0.2797</v>
      </c>
      <c r="H377" s="3">
        <v>376000000</v>
      </c>
      <c r="I377" s="4">
        <v>26.9969</v>
      </c>
      <c r="J377" s="4">
        <v>45.8319</v>
      </c>
      <c r="K377" s="3">
        <v>10526842045</v>
      </c>
      <c r="L377" s="3">
        <v>17608812635</v>
      </c>
    </row>
    <row r="378" spans="1:12">
      <c r="A378" s="2">
        <v>37802</v>
      </c>
      <c r="B378">
        <v>1622.8</v>
      </c>
      <c r="C378" s="4">
        <v>0.0168</v>
      </c>
      <c r="D378">
        <v>6765.96</v>
      </c>
      <c r="E378" s="4">
        <v>0.0306</v>
      </c>
      <c r="F378">
        <v>8327.129999999999</v>
      </c>
      <c r="G378" s="4">
        <v>0.0413</v>
      </c>
      <c r="H378" s="3">
        <v>377000000</v>
      </c>
      <c r="I378" s="4">
        <v>27.781</v>
      </c>
      <c r="J378" s="4">
        <v>47.6381</v>
      </c>
      <c r="K378" s="3">
        <v>10850435488</v>
      </c>
      <c r="L378" s="3">
        <v>18336555617</v>
      </c>
    </row>
    <row r="379" spans="1:12">
      <c r="A379" s="2">
        <v>37833</v>
      </c>
      <c r="B379">
        <v>1735.02</v>
      </c>
      <c r="C379" s="4">
        <v>0.0692</v>
      </c>
      <c r="D379">
        <v>7698.65</v>
      </c>
      <c r="E379" s="4">
        <v>0.1379</v>
      </c>
      <c r="F379">
        <v>10038.13</v>
      </c>
      <c r="G379" s="4">
        <v>0.2055</v>
      </c>
      <c r="H379" s="3">
        <v>378000000</v>
      </c>
      <c r="I379" s="4">
        <v>31.6645</v>
      </c>
      <c r="J379" s="4">
        <v>57.4794</v>
      </c>
      <c r="K379" s="3">
        <v>12347175844</v>
      </c>
      <c r="L379" s="3">
        <v>22105230821</v>
      </c>
    </row>
    <row r="380" spans="1:12">
      <c r="A380" s="2">
        <v>37864</v>
      </c>
      <c r="B380">
        <v>1810.45</v>
      </c>
      <c r="C380" s="4">
        <v>0.0435</v>
      </c>
      <c r="D380">
        <v>8363.780000000001</v>
      </c>
      <c r="E380" s="4">
        <v>0.0864</v>
      </c>
      <c r="F380">
        <v>11328.47</v>
      </c>
      <c r="G380" s="4">
        <v>0.1285</v>
      </c>
      <c r="H380" s="3">
        <v>379000000</v>
      </c>
      <c r="I380" s="4">
        <v>34.3956</v>
      </c>
      <c r="J380" s="4">
        <v>64.82510000000001</v>
      </c>
      <c r="K380" s="3">
        <v>13414921046</v>
      </c>
      <c r="L380" s="3">
        <v>24947718473</v>
      </c>
    </row>
    <row r="381" spans="1:12">
      <c r="A381" s="2">
        <v>37894</v>
      </c>
      <c r="B381">
        <v>1786.94</v>
      </c>
      <c r="C381" s="4">
        <v>-0.013</v>
      </c>
      <c r="D381">
        <v>8107.23</v>
      </c>
      <c r="E381" s="4">
        <v>-0.0307</v>
      </c>
      <c r="F381">
        <v>10729.36</v>
      </c>
      <c r="G381" s="4">
        <v>-0.0529</v>
      </c>
      <c r="H381" s="3">
        <v>380000000</v>
      </c>
      <c r="I381" s="4">
        <v>33.2222</v>
      </c>
      <c r="J381" s="4">
        <v>61.1825</v>
      </c>
      <c r="K381" s="3">
        <v>13004429002</v>
      </c>
      <c r="L381" s="3">
        <v>23629337891</v>
      </c>
    </row>
    <row r="382" spans="1:12">
      <c r="A382" s="2">
        <v>37925</v>
      </c>
      <c r="B382">
        <v>1932.21</v>
      </c>
      <c r="C382" s="4">
        <v>0.0813</v>
      </c>
      <c r="D382">
        <v>9445.959999999999</v>
      </c>
      <c r="E382" s="4">
        <v>0.1651</v>
      </c>
      <c r="F382">
        <v>13424.07</v>
      </c>
      <c r="G382" s="4">
        <v>0.2512</v>
      </c>
      <c r="H382" s="3">
        <v>381000000</v>
      </c>
      <c r="I382" s="4">
        <v>38.7712</v>
      </c>
      <c r="J382" s="4">
        <v>76.59820000000001</v>
      </c>
      <c r="K382" s="3">
        <v>15152828025</v>
      </c>
      <c r="L382" s="3">
        <v>29564927539</v>
      </c>
    </row>
    <row r="383" spans="1:12">
      <c r="A383" s="2">
        <v>37955</v>
      </c>
      <c r="B383">
        <v>1960.26</v>
      </c>
      <c r="C383" s="4">
        <v>0.0145</v>
      </c>
      <c r="D383">
        <v>9694.299999999999</v>
      </c>
      <c r="E383" s="4">
        <v>0.0263</v>
      </c>
      <c r="F383">
        <v>13897.43</v>
      </c>
      <c r="G383" s="4">
        <v>0.0353</v>
      </c>
      <c r="H383" s="3">
        <v>382000000</v>
      </c>
      <c r="I383" s="4">
        <v>39.7126</v>
      </c>
      <c r="J383" s="4">
        <v>79.1268</v>
      </c>
      <c r="K383" s="3">
        <v>15552200538</v>
      </c>
      <c r="L383" s="3">
        <v>30608442387</v>
      </c>
    </row>
    <row r="384" spans="1:12">
      <c r="A384" s="2">
        <v>37986</v>
      </c>
      <c r="B384">
        <v>2003.37</v>
      </c>
      <c r="C384" s="4">
        <v>0.022</v>
      </c>
      <c r="D384">
        <v>10100.2</v>
      </c>
      <c r="E384" s="4">
        <v>0.0419</v>
      </c>
      <c r="F384">
        <v>14724.3</v>
      </c>
      <c r="G384" s="4">
        <v>0.0595</v>
      </c>
      <c r="H384" s="3">
        <v>383000000</v>
      </c>
      <c r="I384" s="4">
        <v>41.3091</v>
      </c>
      <c r="J384" s="4">
        <v>83.6752</v>
      </c>
      <c r="K384" s="3">
        <v>16204376132</v>
      </c>
      <c r="L384" s="3">
        <v>32430591169</v>
      </c>
    </row>
    <row r="385" spans="1:12">
      <c r="A385" s="2">
        <v>38017</v>
      </c>
      <c r="B385">
        <v>2066.15</v>
      </c>
      <c r="C385" s="4">
        <v>0.0313</v>
      </c>
      <c r="D385">
        <v>10720.01</v>
      </c>
      <c r="E385" s="4">
        <v>0.0614</v>
      </c>
      <c r="F385">
        <v>16048.36</v>
      </c>
      <c r="G385" s="4">
        <v>0.08989999999999999</v>
      </c>
      <c r="H385" s="3">
        <v>384000000</v>
      </c>
      <c r="I385" s="4">
        <v>43.7911</v>
      </c>
      <c r="J385" s="4">
        <v>91.0517</v>
      </c>
      <c r="K385" s="3">
        <v>17199771546</v>
      </c>
      <c r="L385" s="3">
        <v>35347855655</v>
      </c>
    </row>
    <row r="386" spans="1:12">
      <c r="A386" s="2">
        <v>38046</v>
      </c>
      <c r="B386">
        <v>2029.82</v>
      </c>
      <c r="C386" s="4">
        <v>-0.0176</v>
      </c>
      <c r="D386">
        <v>10324.25</v>
      </c>
      <c r="E386" s="4">
        <v>-0.0369</v>
      </c>
      <c r="F386">
        <v>15118.97</v>
      </c>
      <c r="G386" s="4">
        <v>-0.0579</v>
      </c>
      <c r="H386" s="3">
        <v>385000000</v>
      </c>
      <c r="I386" s="4">
        <v>42.028</v>
      </c>
      <c r="J386" s="4">
        <v>85.4982</v>
      </c>
      <c r="K386" s="3">
        <v>16565796084</v>
      </c>
      <c r="L386" s="3">
        <v>33301808740</v>
      </c>
    </row>
    <row r="387" spans="1:12">
      <c r="A387" s="2">
        <v>38077</v>
      </c>
      <c r="B387">
        <v>1994.22</v>
      </c>
      <c r="C387" s="4">
        <v>-0.0175</v>
      </c>
      <c r="D387">
        <v>9924.65</v>
      </c>
      <c r="E387" s="4">
        <v>-0.0387</v>
      </c>
      <c r="F387">
        <v>14163.02</v>
      </c>
      <c r="G387" s="4">
        <v>-0.06320000000000001</v>
      </c>
      <c r="H387" s="3">
        <v>386000000</v>
      </c>
      <c r="I387" s="4">
        <v>40.2581</v>
      </c>
      <c r="J387" s="4">
        <v>79.82170000000001</v>
      </c>
      <c r="K387" s="3">
        <v>15925614295</v>
      </c>
      <c r="L387" s="3">
        <v>31197186310</v>
      </c>
    </row>
    <row r="388" spans="1:12">
      <c r="A388" s="2">
        <v>38107</v>
      </c>
      <c r="B388">
        <v>1920.15</v>
      </c>
      <c r="C388" s="4">
        <v>-0.0371</v>
      </c>
      <c r="D388">
        <v>9169.209999999999</v>
      </c>
      <c r="E388" s="4">
        <v>-0.0761</v>
      </c>
      <c r="F388">
        <v>12511.26</v>
      </c>
      <c r="G388" s="4">
        <v>-0.1166</v>
      </c>
      <c r="H388" s="3">
        <v>387000000</v>
      </c>
      <c r="I388" s="4">
        <v>37.0217</v>
      </c>
      <c r="J388" s="4">
        <v>70.214</v>
      </c>
      <c r="K388" s="3">
        <v>14714389327</v>
      </c>
      <c r="L388" s="3">
        <v>27559814978</v>
      </c>
    </row>
    <row r="389" spans="1:12">
      <c r="A389" s="2">
        <v>38138</v>
      </c>
      <c r="B389">
        <v>1986.74</v>
      </c>
      <c r="C389" s="4">
        <v>0.0347</v>
      </c>
      <c r="D389">
        <v>9797.6</v>
      </c>
      <c r="E389" s="4">
        <v>0.06850000000000001</v>
      </c>
      <c r="F389">
        <v>13780.21</v>
      </c>
      <c r="G389" s="4">
        <v>0.1014</v>
      </c>
      <c r="H389" s="3">
        <v>388000000</v>
      </c>
      <c r="I389" s="4">
        <v>39.5253</v>
      </c>
      <c r="J389" s="4">
        <v>77.2372</v>
      </c>
      <c r="K389" s="3">
        <v>15723806053</v>
      </c>
      <c r="L389" s="3">
        <v>30356048041</v>
      </c>
    </row>
    <row r="390" spans="1:12">
      <c r="A390" s="2">
        <v>38168</v>
      </c>
      <c r="B390">
        <v>2047.79</v>
      </c>
      <c r="C390" s="4">
        <v>0.0307</v>
      </c>
      <c r="D390">
        <v>10388.86</v>
      </c>
      <c r="E390" s="4">
        <v>0.0603</v>
      </c>
      <c r="F390">
        <v>15002.76</v>
      </c>
      <c r="G390" s="4">
        <v>0.0887</v>
      </c>
      <c r="H390" s="3">
        <v>389000000</v>
      </c>
      <c r="I390" s="4">
        <v>41.863</v>
      </c>
      <c r="J390" s="4">
        <v>83.9619</v>
      </c>
      <c r="K390" s="3">
        <v>16673709533</v>
      </c>
      <c r="L390" s="3">
        <v>33050180371</v>
      </c>
    </row>
    <row r="391" spans="1:12">
      <c r="A391" s="2">
        <v>38199</v>
      </c>
      <c r="B391">
        <v>1887.36</v>
      </c>
      <c r="C391" s="4">
        <v>-0.07829999999999999</v>
      </c>
      <c r="D391">
        <v>8796.370000000001</v>
      </c>
      <c r="E391" s="4">
        <v>-0.1533</v>
      </c>
      <c r="F391">
        <v>11631.57</v>
      </c>
      <c r="G391" s="4">
        <v>-0.2247</v>
      </c>
      <c r="H391" s="3">
        <v>390000000</v>
      </c>
      <c r="I391" s="4">
        <v>35.2021</v>
      </c>
      <c r="J391" s="4">
        <v>64.7042</v>
      </c>
      <c r="K391" s="3">
        <v>14118816776</v>
      </c>
      <c r="L391" s="3">
        <v>25624639431</v>
      </c>
    </row>
    <row r="392" spans="1:12">
      <c r="A392" s="2">
        <v>38230</v>
      </c>
      <c r="B392">
        <v>1838.1</v>
      </c>
      <c r="C392" s="4">
        <v>-0.0261</v>
      </c>
      <c r="D392">
        <v>8315.309999999999</v>
      </c>
      <c r="E392" s="4">
        <v>-0.0547</v>
      </c>
      <c r="F392">
        <v>10636.62</v>
      </c>
      <c r="G392" s="4">
        <v>-0.08550000000000001</v>
      </c>
      <c r="H392" s="3">
        <v>391000000</v>
      </c>
      <c r="I392" s="4">
        <v>33.1373</v>
      </c>
      <c r="J392" s="4">
        <v>58.9329</v>
      </c>
      <c r="K392" s="3">
        <v>13347689034</v>
      </c>
      <c r="L392" s="3">
        <v>23433748126</v>
      </c>
    </row>
    <row r="393" spans="1:12">
      <c r="A393" s="2">
        <v>38260</v>
      </c>
      <c r="B393">
        <v>1896.84</v>
      </c>
      <c r="C393" s="4">
        <v>0.032</v>
      </c>
      <c r="D393">
        <v>8840.129999999999</v>
      </c>
      <c r="E393" s="4">
        <v>0.0631</v>
      </c>
      <c r="F393">
        <v>11629.33</v>
      </c>
      <c r="G393" s="4">
        <v>0.09329999999999999</v>
      </c>
      <c r="H393" s="3">
        <v>392000000</v>
      </c>
      <c r="I393" s="4">
        <v>35.2018</v>
      </c>
      <c r="J393" s="4">
        <v>64.3618</v>
      </c>
      <c r="K393" s="3">
        <v>14191115156</v>
      </c>
      <c r="L393" s="3">
        <v>25621814738</v>
      </c>
    </row>
    <row r="394" spans="1:12">
      <c r="A394" s="2">
        <v>38291</v>
      </c>
      <c r="B394">
        <v>1974.99</v>
      </c>
      <c r="C394" s="4">
        <v>0.0412</v>
      </c>
      <c r="D394">
        <v>9560.67</v>
      </c>
      <c r="E394" s="4">
        <v>0.0815</v>
      </c>
      <c r="F394">
        <v>13033.22</v>
      </c>
      <c r="G394" s="4">
        <v>0.1207</v>
      </c>
      <c r="H394" s="3">
        <v>393000000</v>
      </c>
      <c r="I394" s="4">
        <v>38.0555</v>
      </c>
      <c r="J394" s="4">
        <v>72.0684</v>
      </c>
      <c r="K394" s="3">
        <v>15348811109</v>
      </c>
      <c r="L394" s="3">
        <v>28715875679</v>
      </c>
    </row>
    <row r="395" spans="1:12">
      <c r="A395" s="2">
        <v>38321</v>
      </c>
      <c r="B395">
        <v>2096.81</v>
      </c>
      <c r="C395" s="4">
        <v>0.0617</v>
      </c>
      <c r="D395">
        <v>10763.84</v>
      </c>
      <c r="E395" s="4">
        <v>0.1258</v>
      </c>
      <c r="F395">
        <v>15542.04</v>
      </c>
      <c r="G395" s="4">
        <v>0.1925</v>
      </c>
      <c r="H395" s="3">
        <v>394000000</v>
      </c>
      <c r="I395" s="4">
        <v>42.8614</v>
      </c>
      <c r="J395" s="4">
        <v>85.91500000000001</v>
      </c>
      <c r="K395" s="3">
        <v>17281385704</v>
      </c>
      <c r="L395" s="3">
        <v>34244496942</v>
      </c>
    </row>
    <row r="396" spans="1:12">
      <c r="A396" s="2">
        <v>38352</v>
      </c>
      <c r="B396">
        <v>2175.44</v>
      </c>
      <c r="C396" s="4">
        <v>0.0375</v>
      </c>
      <c r="D396">
        <v>11572.56</v>
      </c>
      <c r="E396" s="4">
        <v>0.0751</v>
      </c>
      <c r="F396">
        <v>17295.57</v>
      </c>
      <c r="G396" s="4">
        <v>0.1128</v>
      </c>
      <c r="H396" s="3">
        <v>395000000</v>
      </c>
      <c r="I396" s="4">
        <v>46.04</v>
      </c>
      <c r="J396" s="4">
        <v>95.4789</v>
      </c>
      <c r="K396" s="3">
        <v>18580794338</v>
      </c>
      <c r="L396" s="3">
        <v>38109147565</v>
      </c>
    </row>
    <row r="397" spans="1:12">
      <c r="A397" s="2">
        <v>38383</v>
      </c>
      <c r="B397">
        <v>2062.41</v>
      </c>
      <c r="C397" s="4">
        <v>-0.052</v>
      </c>
      <c r="D397">
        <v>10380.28</v>
      </c>
      <c r="E397" s="4">
        <v>-0.103</v>
      </c>
      <c r="F397">
        <v>14647.92</v>
      </c>
      <c r="G397" s="4">
        <v>-0.1531</v>
      </c>
      <c r="H397" s="3">
        <v>396000000</v>
      </c>
      <c r="I397" s="4">
        <v>41.0896</v>
      </c>
      <c r="J397" s="4">
        <v>80.50579999999999</v>
      </c>
      <c r="K397" s="3">
        <v>16667481207</v>
      </c>
      <c r="L397" s="3">
        <v>32276303043</v>
      </c>
    </row>
    <row r="398" spans="1:12">
      <c r="A398" s="2">
        <v>38411</v>
      </c>
      <c r="B398">
        <v>2051.72</v>
      </c>
      <c r="C398" s="4">
        <v>-0.0052</v>
      </c>
      <c r="D398">
        <v>10260</v>
      </c>
      <c r="E398" s="4">
        <v>-0.0116</v>
      </c>
      <c r="F398">
        <v>14366.69</v>
      </c>
      <c r="G398" s="4">
        <v>-0.0192</v>
      </c>
      <c r="H398" s="3">
        <v>397000000</v>
      </c>
      <c r="I398" s="4">
        <v>40.4996</v>
      </c>
      <c r="J398" s="4">
        <v>78.74209999999999</v>
      </c>
      <c r="K398" s="3">
        <v>16475341141</v>
      </c>
      <c r="L398" s="3">
        <v>31657607475</v>
      </c>
    </row>
    <row r="399" spans="1:12">
      <c r="A399" s="2">
        <v>38442</v>
      </c>
      <c r="B399">
        <v>1999.23</v>
      </c>
      <c r="C399" s="4">
        <v>-0.0256</v>
      </c>
      <c r="D399">
        <v>9731.59</v>
      </c>
      <c r="E399" s="4">
        <v>-0.0515</v>
      </c>
      <c r="F399">
        <v>13250.56</v>
      </c>
      <c r="G399" s="4">
        <v>-0.07770000000000001</v>
      </c>
      <c r="H399" s="3">
        <v>398000000</v>
      </c>
      <c r="I399" s="4">
        <v>38.2659</v>
      </c>
      <c r="J399" s="4">
        <v>72.3647</v>
      </c>
      <c r="K399" s="3">
        <v>15627842308</v>
      </c>
      <c r="L399" s="3">
        <v>29199163718</v>
      </c>
    </row>
    <row r="400" spans="1:12">
      <c r="A400" s="2">
        <v>38472</v>
      </c>
      <c r="B400">
        <v>1921.65</v>
      </c>
      <c r="C400" s="4">
        <v>-0.0388</v>
      </c>
      <c r="D400">
        <v>8966.219999999999</v>
      </c>
      <c r="E400" s="4">
        <v>-0.0786</v>
      </c>
      <c r="F400">
        <v>11669.97</v>
      </c>
      <c r="G400" s="4">
        <v>-0.1193</v>
      </c>
      <c r="H400" s="3">
        <v>399000000</v>
      </c>
      <c r="I400" s="4">
        <v>35.0896</v>
      </c>
      <c r="J400" s="4">
        <v>63.454</v>
      </c>
      <c r="K400" s="3">
        <v>14399744198</v>
      </c>
      <c r="L400" s="3">
        <v>25717156226</v>
      </c>
    </row>
    <row r="401" spans="1:12">
      <c r="A401" s="2">
        <v>38503</v>
      </c>
      <c r="B401">
        <v>2068.22</v>
      </c>
      <c r="C401" s="4">
        <v>0.07630000000000001</v>
      </c>
      <c r="D401">
        <v>10376.48</v>
      </c>
      <c r="E401" s="4">
        <v>0.1573</v>
      </c>
      <c r="F401">
        <v>14508.74</v>
      </c>
      <c r="G401" s="4">
        <v>0.2433</v>
      </c>
      <c r="H401" s="3">
        <v>400000000</v>
      </c>
      <c r="I401" s="4">
        <v>40.664</v>
      </c>
      <c r="J401" s="4">
        <v>78.9349</v>
      </c>
      <c r="K401" s="3">
        <v>16665608227</v>
      </c>
      <c r="L401" s="3">
        <v>31973972267</v>
      </c>
    </row>
    <row r="402" spans="1:12">
      <c r="A402" s="2">
        <v>38533</v>
      </c>
      <c r="B402">
        <v>2056.96</v>
      </c>
      <c r="C402" s="4">
        <v>-0.0054</v>
      </c>
      <c r="D402">
        <v>10255.05</v>
      </c>
      <c r="E402" s="4">
        <v>-0.0117</v>
      </c>
      <c r="F402">
        <v>14236.57</v>
      </c>
      <c r="G402" s="4">
        <v>-0.0188</v>
      </c>
      <c r="H402" s="3">
        <v>401000000</v>
      </c>
      <c r="I402" s="4">
        <v>40.0763</v>
      </c>
      <c r="J402" s="4">
        <v>77.2423</v>
      </c>
      <c r="K402" s="3">
        <v>16471589621</v>
      </c>
      <c r="L402" s="3">
        <v>31375173766</v>
      </c>
    </row>
    <row r="403" spans="1:12">
      <c r="A403" s="2">
        <v>38564</v>
      </c>
      <c r="B403">
        <v>2184.83</v>
      </c>
      <c r="C403" s="4">
        <v>0.0622</v>
      </c>
      <c r="D403">
        <v>11557.97</v>
      </c>
      <c r="E403" s="4">
        <v>0.1271</v>
      </c>
      <c r="F403">
        <v>17008.65</v>
      </c>
      <c r="G403" s="4">
        <v>0.1947</v>
      </c>
      <c r="H403" s="3">
        <v>402000000</v>
      </c>
      <c r="I403" s="4">
        <v>45.1824</v>
      </c>
      <c r="J403" s="4">
        <v>92.2473</v>
      </c>
      <c r="K403" s="3">
        <v>18565332457</v>
      </c>
      <c r="L403" s="3">
        <v>37485401127</v>
      </c>
    </row>
    <row r="404" spans="1:12">
      <c r="A404" s="2">
        <v>38595</v>
      </c>
      <c r="B404">
        <v>2152.09</v>
      </c>
      <c r="C404" s="4">
        <v>-0.015</v>
      </c>
      <c r="D404">
        <v>11202.36</v>
      </c>
      <c r="E404" s="4">
        <v>-0.0308</v>
      </c>
      <c r="F404">
        <v>16204</v>
      </c>
      <c r="G404" s="4">
        <v>-0.0473</v>
      </c>
      <c r="H404" s="3">
        <v>403000000</v>
      </c>
      <c r="I404" s="4">
        <v>43.6529</v>
      </c>
      <c r="J404" s="4">
        <v>87.61790000000001</v>
      </c>
      <c r="K404" s="3">
        <v>17995111777</v>
      </c>
      <c r="L404" s="3">
        <v>35713016823</v>
      </c>
    </row>
    <row r="405" spans="1:12">
      <c r="A405" s="2">
        <v>38625</v>
      </c>
      <c r="B405">
        <v>2151.69</v>
      </c>
      <c r="C405" s="4">
        <v>-0.0002</v>
      </c>
      <c r="D405">
        <v>11189.23</v>
      </c>
      <c r="E405" s="4">
        <v>-0.0012</v>
      </c>
      <c r="F405">
        <v>16156.11</v>
      </c>
      <c r="G405" s="4">
        <v>-0.003</v>
      </c>
      <c r="H405" s="3">
        <v>404000000</v>
      </c>
      <c r="I405" s="4">
        <v>43.4926</v>
      </c>
      <c r="J405" s="4">
        <v>87.13979999999999</v>
      </c>
      <c r="K405" s="3">
        <v>17975020778</v>
      </c>
      <c r="L405" s="3">
        <v>35608472998</v>
      </c>
    </row>
    <row r="406" spans="1:12">
      <c r="A406" s="2">
        <v>38656</v>
      </c>
      <c r="B406">
        <v>2120.3</v>
      </c>
      <c r="C406" s="4">
        <v>-0.0146</v>
      </c>
      <c r="D406">
        <v>10840.76</v>
      </c>
      <c r="E406" s="4">
        <v>-0.0311</v>
      </c>
      <c r="F406">
        <v>15355.4</v>
      </c>
      <c r="G406" s="4">
        <v>-0.0496</v>
      </c>
      <c r="H406" s="3">
        <v>405000000</v>
      </c>
      <c r="I406" s="4">
        <v>42.003</v>
      </c>
      <c r="J406" s="4">
        <v>82.5671</v>
      </c>
      <c r="K406" s="3">
        <v>17416223431</v>
      </c>
      <c r="L406" s="3">
        <v>33844694527</v>
      </c>
    </row>
    <row r="407" spans="1:12">
      <c r="A407" s="2">
        <v>38686</v>
      </c>
      <c r="B407">
        <v>2232.82</v>
      </c>
      <c r="C407" s="4">
        <v>0.0531</v>
      </c>
      <c r="D407">
        <v>12011.41</v>
      </c>
      <c r="E407" s="4">
        <v>0.108</v>
      </c>
      <c r="F407">
        <v>17885.46</v>
      </c>
      <c r="G407" s="4">
        <v>0.1648</v>
      </c>
      <c r="H407" s="3">
        <v>406000000</v>
      </c>
      <c r="I407" s="4">
        <v>46.5318</v>
      </c>
      <c r="J407" s="4">
        <v>96.0989</v>
      </c>
      <c r="K407" s="3">
        <v>19297930817</v>
      </c>
      <c r="L407" s="3">
        <v>39422168479</v>
      </c>
    </row>
    <row r="408" spans="1:12">
      <c r="A408" s="2">
        <v>38717</v>
      </c>
      <c r="B408">
        <v>2205.32</v>
      </c>
      <c r="C408" s="4">
        <v>-0.0123</v>
      </c>
      <c r="D408">
        <v>11708.54</v>
      </c>
      <c r="E408" s="4">
        <v>-0.0252</v>
      </c>
      <c r="F408">
        <v>17193.81</v>
      </c>
      <c r="G408" s="4">
        <v>-0.0387</v>
      </c>
      <c r="H408" s="3">
        <v>407000000</v>
      </c>
      <c r="I408" s="4">
        <v>45.2219</v>
      </c>
      <c r="J408" s="4">
        <v>92.11709999999999</v>
      </c>
      <c r="K408" s="3">
        <v>18812326464</v>
      </c>
      <c r="L408" s="3">
        <v>37898668332</v>
      </c>
    </row>
    <row r="409" spans="1:12">
      <c r="A409" s="2">
        <v>38748</v>
      </c>
      <c r="B409">
        <v>2305.82</v>
      </c>
      <c r="C409" s="4">
        <v>0.0456</v>
      </c>
      <c r="D409">
        <v>12778.15</v>
      </c>
      <c r="E409" s="4">
        <v>0.0914</v>
      </c>
      <c r="F409">
        <v>19552.5</v>
      </c>
      <c r="G409" s="4">
        <v>0.1372</v>
      </c>
      <c r="H409" s="3">
        <v>408000000</v>
      </c>
      <c r="I409" s="4">
        <v>49.3233</v>
      </c>
      <c r="J409" s="4">
        <v>104.6341</v>
      </c>
      <c r="K409" s="3">
        <v>20531894788</v>
      </c>
      <c r="L409" s="3">
        <v>43098716386</v>
      </c>
    </row>
    <row r="410" spans="1:12">
      <c r="A410" s="2">
        <v>38776</v>
      </c>
      <c r="B410">
        <v>2281.39</v>
      </c>
      <c r="C410" s="4">
        <v>-0.0106</v>
      </c>
      <c r="D410">
        <v>12495.08</v>
      </c>
      <c r="E410" s="4">
        <v>-0.0222</v>
      </c>
      <c r="F410">
        <v>18875.19</v>
      </c>
      <c r="G410" s="4">
        <v>-0.0346</v>
      </c>
      <c r="H410" s="3">
        <v>409000000</v>
      </c>
      <c r="I410" s="4">
        <v>48.0906</v>
      </c>
      <c r="J410" s="4">
        <v>100.728</v>
      </c>
      <c r="K410" s="3">
        <v>20078060843</v>
      </c>
      <c r="L410" s="3">
        <v>41606750718</v>
      </c>
    </row>
    <row r="411" spans="1:12">
      <c r="A411" s="2">
        <v>38807</v>
      </c>
      <c r="B411">
        <v>2339.79</v>
      </c>
      <c r="C411" s="4">
        <v>0.0256</v>
      </c>
      <c r="D411">
        <v>13129.33</v>
      </c>
      <c r="E411" s="4">
        <v>0.0508</v>
      </c>
      <c r="F411">
        <v>20299.03</v>
      </c>
      <c r="G411" s="4">
        <v>0.07539999999999999</v>
      </c>
      <c r="H411" s="3">
        <v>410000000</v>
      </c>
      <c r="I411" s="4">
        <v>50.4591</v>
      </c>
      <c r="J411" s="4">
        <v>108.1374</v>
      </c>
      <c r="K411" s="3">
        <v>21098225861</v>
      </c>
      <c r="L411" s="3">
        <v>44746335071</v>
      </c>
    </row>
    <row r="412" spans="1:12">
      <c r="A412" s="2">
        <v>38837</v>
      </c>
      <c r="B412">
        <v>2322.57</v>
      </c>
      <c r="C412" s="4">
        <v>-0.0074</v>
      </c>
      <c r="D412">
        <v>12924.65</v>
      </c>
      <c r="E412" s="4">
        <v>-0.0156</v>
      </c>
      <c r="F412">
        <v>19798.44</v>
      </c>
      <c r="G412" s="4">
        <v>-0.0247</v>
      </c>
      <c r="H412" s="3">
        <v>411000000</v>
      </c>
      <c r="I412" s="4">
        <v>49.536</v>
      </c>
      <c r="J412" s="4">
        <v>105.1894</v>
      </c>
      <c r="K412" s="3">
        <v>20770304926</v>
      </c>
      <c r="L412" s="3">
        <v>43643838880</v>
      </c>
    </row>
    <row r="413" spans="1:12">
      <c r="A413" s="2">
        <v>38868</v>
      </c>
      <c r="B413">
        <v>2178.88</v>
      </c>
      <c r="C413" s="4">
        <v>-0.0619</v>
      </c>
      <c r="D413">
        <v>11351.26</v>
      </c>
      <c r="E413" s="4">
        <v>-0.1217</v>
      </c>
      <c r="F413">
        <v>16244.01</v>
      </c>
      <c r="G413" s="4">
        <v>-0.1795</v>
      </c>
      <c r="H413" s="3">
        <v>412000000</v>
      </c>
      <c r="I413" s="4">
        <v>43.2787</v>
      </c>
      <c r="J413" s="4">
        <v>85.9161</v>
      </c>
      <c r="K413" s="3">
        <v>18242826596</v>
      </c>
      <c r="L413" s="3">
        <v>35809439979</v>
      </c>
    </row>
    <row r="414" spans="1:12">
      <c r="A414" s="2">
        <v>38898</v>
      </c>
      <c r="B414">
        <v>2172.09</v>
      </c>
      <c r="C414" s="4">
        <v>-0.0031</v>
      </c>
      <c r="D414">
        <v>11237.4</v>
      </c>
      <c r="E414" s="4">
        <v>-0.01</v>
      </c>
      <c r="F414">
        <v>15909.07</v>
      </c>
      <c r="G414" s="4">
        <v>-0.0206</v>
      </c>
      <c r="H414" s="3">
        <v>413000000</v>
      </c>
      <c r="I414" s="4">
        <v>42.7308</v>
      </c>
      <c r="J414" s="4">
        <v>83.9203</v>
      </c>
      <c r="K414" s="3">
        <v>18060827171</v>
      </c>
      <c r="L414" s="3">
        <v>35072063620</v>
      </c>
    </row>
    <row r="415" spans="1:12">
      <c r="A415" s="2">
        <v>38929</v>
      </c>
      <c r="B415">
        <v>2091.47</v>
      </c>
      <c r="C415" s="4">
        <v>-0.0371</v>
      </c>
      <c r="D415">
        <v>10387.62</v>
      </c>
      <c r="E415" s="4">
        <v>-0.0756</v>
      </c>
      <c r="F415">
        <v>14075.62</v>
      </c>
      <c r="G415" s="4">
        <v>-0.1152</v>
      </c>
      <c r="H415" s="3">
        <v>414000000</v>
      </c>
      <c r="I415" s="4">
        <v>39.3287</v>
      </c>
      <c r="J415" s="4">
        <v>73.9545</v>
      </c>
      <c r="K415" s="3">
        <v>16696067331</v>
      </c>
      <c r="L415" s="3">
        <v>31031169342</v>
      </c>
    </row>
    <row r="416" spans="1:12">
      <c r="A416" s="2">
        <v>38960</v>
      </c>
      <c r="B416">
        <v>2183.75</v>
      </c>
      <c r="C416" s="4">
        <v>0.0441</v>
      </c>
      <c r="D416">
        <v>11307.26</v>
      </c>
      <c r="E416" s="4">
        <v>0.0885</v>
      </c>
      <c r="F416">
        <v>15949.54</v>
      </c>
      <c r="G416" s="4">
        <v>0.1331</v>
      </c>
      <c r="H416" s="3">
        <v>415000000</v>
      </c>
      <c r="I416" s="4">
        <v>42.7957</v>
      </c>
      <c r="J416" s="4">
        <v>83.7311</v>
      </c>
      <c r="K416" s="3">
        <v>18175209625</v>
      </c>
      <c r="L416" s="3">
        <v>35163408293</v>
      </c>
    </row>
    <row r="417" spans="1:12">
      <c r="A417" s="2">
        <v>38990</v>
      </c>
      <c r="B417">
        <v>2258.43</v>
      </c>
      <c r="C417" s="4">
        <v>0.0342</v>
      </c>
      <c r="D417">
        <v>12076.77</v>
      </c>
      <c r="E417" s="4">
        <v>0.06809999999999999</v>
      </c>
      <c r="F417">
        <v>17567.96</v>
      </c>
      <c r="G417" s="4">
        <v>0.1015</v>
      </c>
      <c r="H417" s="3">
        <v>416000000</v>
      </c>
      <c r="I417" s="4">
        <v>45.6661</v>
      </c>
      <c r="J417" s="4">
        <v>92.1069</v>
      </c>
      <c r="K417" s="3">
        <v>19413103712</v>
      </c>
      <c r="L417" s="3">
        <v>38732486285</v>
      </c>
    </row>
    <row r="418" spans="1:12">
      <c r="A418" s="2">
        <v>39021</v>
      </c>
      <c r="B418">
        <v>2366.71</v>
      </c>
      <c r="C418" s="4">
        <v>0.0479</v>
      </c>
      <c r="D418">
        <v>13244.98</v>
      </c>
      <c r="E418" s="4">
        <v>0.09669999999999999</v>
      </c>
      <c r="F418">
        <v>20138.06</v>
      </c>
      <c r="G418" s="4">
        <v>0.1463</v>
      </c>
      <c r="H418" s="3">
        <v>417000000</v>
      </c>
      <c r="I418" s="4">
        <v>50.0599</v>
      </c>
      <c r="J418" s="4">
        <v>105.4744</v>
      </c>
      <c r="K418" s="3">
        <v>21291976510</v>
      </c>
      <c r="L418" s="3">
        <v>44399844835</v>
      </c>
    </row>
    <row r="419" spans="1:12">
      <c r="A419" s="2">
        <v>39051</v>
      </c>
      <c r="B419">
        <v>2431.77</v>
      </c>
      <c r="C419" s="4">
        <v>0.0275</v>
      </c>
      <c r="D419">
        <v>13965.14</v>
      </c>
      <c r="E419" s="4">
        <v>0.0544</v>
      </c>
      <c r="F419">
        <v>21759.99</v>
      </c>
      <c r="G419" s="4">
        <v>0.0805</v>
      </c>
      <c r="H419" s="3">
        <v>418000000</v>
      </c>
      <c r="I419" s="4">
        <v>52.7097</v>
      </c>
      <c r="J419" s="4">
        <v>113.7772</v>
      </c>
      <c r="K419" s="3">
        <v>22450662704</v>
      </c>
      <c r="L419" s="3">
        <v>47976851811</v>
      </c>
    </row>
    <row r="420" spans="1:12">
      <c r="A420" s="2">
        <v>39082</v>
      </c>
      <c r="B420">
        <v>2415.29</v>
      </c>
      <c r="C420" s="4">
        <v>-0.0068</v>
      </c>
      <c r="D420">
        <v>13766.84</v>
      </c>
      <c r="E420" s="4">
        <v>-0.0142</v>
      </c>
      <c r="F420">
        <v>21275.86</v>
      </c>
      <c r="G420" s="4">
        <v>-0.0222</v>
      </c>
      <c r="H420" s="3">
        <v>419000000</v>
      </c>
      <c r="I420" s="4">
        <v>51.8231</v>
      </c>
      <c r="J420" s="4">
        <v>110.958</v>
      </c>
      <c r="K420" s="3">
        <v>22132872161</v>
      </c>
      <c r="L420" s="3">
        <v>46910420648</v>
      </c>
    </row>
    <row r="421" spans="1:12">
      <c r="A421" s="2">
        <v>39113</v>
      </c>
      <c r="B421">
        <v>2463.93</v>
      </c>
      <c r="C421" s="4">
        <v>0.0201</v>
      </c>
      <c r="D421">
        <v>14309.5</v>
      </c>
      <c r="E421" s="4">
        <v>0.0394</v>
      </c>
      <c r="F421">
        <v>22505.09</v>
      </c>
      <c r="G421" s="4">
        <v>0.0578</v>
      </c>
      <c r="H421" s="3">
        <v>420000000</v>
      </c>
      <c r="I421" s="4">
        <v>53.7769</v>
      </c>
      <c r="J421" s="4">
        <v>117.1469</v>
      </c>
      <c r="K421" s="3">
        <v>23006314854</v>
      </c>
      <c r="L421" s="3">
        <v>49621704311</v>
      </c>
    </row>
    <row r="422" spans="1:12">
      <c r="A422" s="2">
        <v>39141</v>
      </c>
      <c r="B422">
        <v>2416.15</v>
      </c>
      <c r="C422" s="4">
        <v>-0.0194</v>
      </c>
      <c r="D422">
        <v>13731.04</v>
      </c>
      <c r="E422" s="4">
        <v>-0.0404</v>
      </c>
      <c r="F422">
        <v>21084.91</v>
      </c>
      <c r="G422" s="4">
        <v>-0.0631</v>
      </c>
      <c r="H422" s="3">
        <v>421000000</v>
      </c>
      <c r="I422" s="4">
        <v>51.4401</v>
      </c>
      <c r="J422" s="4">
        <v>109.4308</v>
      </c>
      <c r="K422" s="3">
        <v>22077289542</v>
      </c>
      <c r="L422" s="3">
        <v>46491348558</v>
      </c>
    </row>
    <row r="423" spans="1:12">
      <c r="A423" s="2">
        <v>39172</v>
      </c>
      <c r="B423">
        <v>2421.64</v>
      </c>
      <c r="C423" s="4">
        <v>0.0023</v>
      </c>
      <c r="D423">
        <v>13765.38</v>
      </c>
      <c r="E423" s="4">
        <v>0.0025</v>
      </c>
      <c r="F423">
        <v>21099.23</v>
      </c>
      <c r="G423" s="4">
        <v>0.0007</v>
      </c>
      <c r="H423" s="3">
        <v>422000000</v>
      </c>
      <c r="I423" s="4">
        <v>51.449</v>
      </c>
      <c r="J423" s="4">
        <v>109.2462</v>
      </c>
      <c r="K423" s="3">
        <v>22133490748</v>
      </c>
      <c r="L423" s="3">
        <v>46523913855</v>
      </c>
    </row>
    <row r="424" spans="1:12">
      <c r="A424" s="2">
        <v>39202</v>
      </c>
      <c r="B424">
        <v>2525.09</v>
      </c>
      <c r="C424" s="4">
        <v>0.0427</v>
      </c>
      <c r="D424">
        <v>14954.98</v>
      </c>
      <c r="E424" s="4">
        <v>0.0864</v>
      </c>
      <c r="F424">
        <v>23864.93</v>
      </c>
      <c r="G424" s="4">
        <v>0.1311</v>
      </c>
      <c r="H424" s="3">
        <v>423000000</v>
      </c>
      <c r="I424" s="4">
        <v>55.8493</v>
      </c>
      <c r="J424" s="4">
        <v>123.405</v>
      </c>
      <c r="K424" s="3">
        <v>24047272842</v>
      </c>
      <c r="L424" s="3">
        <v>52623308030</v>
      </c>
    </row>
    <row r="425" spans="1:12">
      <c r="A425" s="2">
        <v>39233</v>
      </c>
      <c r="B425">
        <v>2604.52</v>
      </c>
      <c r="C425" s="4">
        <v>0.0315</v>
      </c>
      <c r="D425">
        <v>15890.1</v>
      </c>
      <c r="E425" s="4">
        <v>0.0625</v>
      </c>
      <c r="F425">
        <v>26087.09</v>
      </c>
      <c r="G425" s="4">
        <v>0.0931</v>
      </c>
      <c r="H425" s="3">
        <v>424000000</v>
      </c>
      <c r="I425" s="4">
        <v>59.2639</v>
      </c>
      <c r="J425" s="4">
        <v>134.6705</v>
      </c>
      <c r="K425" s="3">
        <v>25551911212</v>
      </c>
      <c r="L425" s="3">
        <v>57524278344</v>
      </c>
    </row>
    <row r="426" spans="1:12">
      <c r="A426" s="2">
        <v>39263</v>
      </c>
      <c r="B426">
        <v>2603.23</v>
      </c>
      <c r="C426" s="4">
        <v>-0.0005</v>
      </c>
      <c r="D426">
        <v>15851.92</v>
      </c>
      <c r="E426" s="4">
        <v>-0.0024</v>
      </c>
      <c r="F426">
        <v>25937.91</v>
      </c>
      <c r="G426" s="4">
        <v>-0.0057</v>
      </c>
      <c r="H426" s="3">
        <v>425000000</v>
      </c>
      <c r="I426" s="4">
        <v>58.9801</v>
      </c>
      <c r="J426" s="4">
        <v>133.5796</v>
      </c>
      <c r="K426" s="3">
        <v>25491525167</v>
      </c>
      <c r="L426" s="3">
        <v>57196313425</v>
      </c>
    </row>
    <row r="427" spans="1:12">
      <c r="A427" s="2">
        <v>39294</v>
      </c>
      <c r="B427">
        <v>2546.27</v>
      </c>
      <c r="C427" s="4">
        <v>-0.0219</v>
      </c>
      <c r="D427">
        <v>15132.89</v>
      </c>
      <c r="E427" s="4">
        <v>-0.0454</v>
      </c>
      <c r="F427">
        <v>24113.8</v>
      </c>
      <c r="G427" s="4">
        <v>-0.0703</v>
      </c>
      <c r="H427" s="3">
        <v>426000000</v>
      </c>
      <c r="I427" s="4">
        <v>56.1273</v>
      </c>
      <c r="J427" s="4">
        <v>123.8238</v>
      </c>
      <c r="K427" s="3">
        <v>24336240565</v>
      </c>
      <c r="L427" s="3">
        <v>53174930345</v>
      </c>
    </row>
    <row r="428" spans="1:12">
      <c r="A428" s="2">
        <v>39325</v>
      </c>
      <c r="B428">
        <v>2596.36</v>
      </c>
      <c r="C428" s="4">
        <v>0.0197</v>
      </c>
      <c r="D428">
        <v>15660.94</v>
      </c>
      <c r="E428" s="4">
        <v>0.0349</v>
      </c>
      <c r="F428">
        <v>25209.32</v>
      </c>
      <c r="G428" s="4">
        <v>0.0454</v>
      </c>
      <c r="H428" s="3">
        <v>427000000</v>
      </c>
      <c r="I428" s="4">
        <v>57.9846</v>
      </c>
      <c r="J428" s="4">
        <v>129.1914</v>
      </c>
      <c r="K428" s="3">
        <v>25186443872</v>
      </c>
      <c r="L428" s="3">
        <v>55591734947</v>
      </c>
    </row>
    <row r="429" spans="1:12">
      <c r="A429" s="2">
        <v>39355</v>
      </c>
      <c r="B429">
        <v>2701.5</v>
      </c>
      <c r="C429" s="4">
        <v>0.0405</v>
      </c>
      <c r="D429">
        <v>16924.37</v>
      </c>
      <c r="E429" s="4">
        <v>0.08069999999999999</v>
      </c>
      <c r="F429">
        <v>28244.82</v>
      </c>
      <c r="G429" s="4">
        <v>0.1204</v>
      </c>
      <c r="H429" s="3">
        <v>428000000</v>
      </c>
      <c r="I429" s="4">
        <v>62.5966</v>
      </c>
      <c r="J429" s="4">
        <v>144.5295</v>
      </c>
      <c r="K429" s="3">
        <v>27219339225</v>
      </c>
      <c r="L429" s="3">
        <v>62286618648</v>
      </c>
    </row>
    <row r="430" spans="1:12">
      <c r="A430" s="2">
        <v>39386</v>
      </c>
      <c r="B430">
        <v>2859.12</v>
      </c>
      <c r="C430" s="4">
        <v>0.0583</v>
      </c>
      <c r="D430">
        <v>18899.5</v>
      </c>
      <c r="E430" s="4">
        <v>0.1167</v>
      </c>
      <c r="F430">
        <v>33179.41</v>
      </c>
      <c r="G430" s="4">
        <v>0.1747</v>
      </c>
      <c r="H430" s="3">
        <v>429000000</v>
      </c>
      <c r="I430" s="4">
        <v>69.8553</v>
      </c>
      <c r="J430" s="4">
        <v>169.5585</v>
      </c>
      <c r="K430" s="3">
        <v>30396913238</v>
      </c>
      <c r="L430" s="3">
        <v>73169587496</v>
      </c>
    </row>
    <row r="431" spans="1:12">
      <c r="A431" s="2">
        <v>39416</v>
      </c>
      <c r="B431">
        <v>2660.96</v>
      </c>
      <c r="C431" s="4">
        <v>-0.0693</v>
      </c>
      <c r="D431">
        <v>16263.87</v>
      </c>
      <c r="E431" s="4">
        <v>-0.1395</v>
      </c>
      <c r="F431">
        <v>26227.58</v>
      </c>
      <c r="G431" s="4">
        <v>-0.2095</v>
      </c>
      <c r="H431" s="3">
        <v>430000000</v>
      </c>
      <c r="I431" s="4">
        <v>59.8347</v>
      </c>
      <c r="J431" s="4">
        <v>133.5114</v>
      </c>
      <c r="K431" s="3">
        <v>26158909139</v>
      </c>
      <c r="L431" s="3">
        <v>57839910417</v>
      </c>
    </row>
    <row r="432" spans="1:12">
      <c r="A432" s="2">
        <v>39447</v>
      </c>
      <c r="B432">
        <v>2652.28</v>
      </c>
      <c r="C432" s="4">
        <v>-0.0033</v>
      </c>
      <c r="D432">
        <v>16105.82</v>
      </c>
      <c r="E432" s="4">
        <v>-0.0097</v>
      </c>
      <c r="F432">
        <v>25720.25</v>
      </c>
      <c r="G432" s="4">
        <v>-0.0193</v>
      </c>
      <c r="H432" s="3">
        <v>431000000</v>
      </c>
      <c r="I432" s="4">
        <v>59.106</v>
      </c>
      <c r="J432" s="4">
        <v>130.6058</v>
      </c>
      <c r="K432" s="3">
        <v>25905698729</v>
      </c>
      <c r="L432" s="3">
        <v>56722088323</v>
      </c>
    </row>
    <row r="433" spans="1:12">
      <c r="A433" s="2">
        <v>39478</v>
      </c>
      <c r="B433">
        <v>2389.86</v>
      </c>
      <c r="C433" s="4">
        <v>-0.0989</v>
      </c>
      <c r="D433">
        <v>12998.99</v>
      </c>
      <c r="E433" s="4">
        <v>-0.1929</v>
      </c>
      <c r="F433">
        <v>18479.98</v>
      </c>
      <c r="G433" s="4">
        <v>-0.2815</v>
      </c>
      <c r="H433" s="3">
        <v>432000000</v>
      </c>
      <c r="I433" s="4">
        <v>47.4016</v>
      </c>
      <c r="J433" s="4">
        <v>93.3421</v>
      </c>
      <c r="K433" s="3">
        <v>20909474737</v>
      </c>
      <c r="L433" s="3">
        <v>40755775358</v>
      </c>
    </row>
    <row r="434" spans="1:12">
      <c r="A434" s="2">
        <v>39507</v>
      </c>
      <c r="B434">
        <v>2271.48</v>
      </c>
      <c r="C434" s="4">
        <v>-0.0495</v>
      </c>
      <c r="D434">
        <v>11700.35</v>
      </c>
      <c r="E434" s="4">
        <v>-0.0999</v>
      </c>
      <c r="F434">
        <v>15693.33</v>
      </c>
      <c r="G434" s="4">
        <v>-0.1508</v>
      </c>
      <c r="H434" s="3">
        <v>433000000</v>
      </c>
      <c r="I434" s="4">
        <v>42.4678</v>
      </c>
      <c r="J434" s="4">
        <v>78.9332</v>
      </c>
      <c r="K434" s="3">
        <v>18821546486</v>
      </c>
      <c r="L434" s="3">
        <v>34611095355</v>
      </c>
    </row>
    <row r="435" spans="1:12">
      <c r="A435" s="2">
        <v>39538</v>
      </c>
      <c r="B435">
        <v>2279.1</v>
      </c>
      <c r="C435" s="4">
        <v>0.0034</v>
      </c>
      <c r="D435">
        <v>11689.43</v>
      </c>
      <c r="E435" s="4">
        <v>-0.0009</v>
      </c>
      <c r="F435">
        <v>15495.58</v>
      </c>
      <c r="G435" s="4">
        <v>-0.0126</v>
      </c>
      <c r="H435" s="3">
        <v>434000000</v>
      </c>
      <c r="I435" s="4">
        <v>42.3295</v>
      </c>
      <c r="J435" s="4">
        <v>77.7465</v>
      </c>
      <c r="K435" s="3">
        <v>18804981826</v>
      </c>
      <c r="L435" s="3">
        <v>34175965024</v>
      </c>
    </row>
    <row r="436" spans="1:12">
      <c r="A436" s="2">
        <v>39568</v>
      </c>
      <c r="B436">
        <v>2412.8</v>
      </c>
      <c r="C436" s="4">
        <v>0.0587</v>
      </c>
      <c r="D436">
        <v>13045.72</v>
      </c>
      <c r="E436" s="4">
        <v>0.116</v>
      </c>
      <c r="F436">
        <v>18155.47</v>
      </c>
      <c r="G436" s="4">
        <v>0.1717</v>
      </c>
      <c r="H436" s="3">
        <v>435000000</v>
      </c>
      <c r="I436" s="4">
        <v>47.248</v>
      </c>
      <c r="J436" s="4">
        <v>91.0539</v>
      </c>
      <c r="K436" s="3">
        <v>20987862372</v>
      </c>
      <c r="L436" s="3">
        <v>40043443639</v>
      </c>
    </row>
    <row r="437" spans="1:12">
      <c r="A437" s="2">
        <v>39599</v>
      </c>
      <c r="B437">
        <v>2522.66</v>
      </c>
      <c r="C437" s="4">
        <v>0.0455</v>
      </c>
      <c r="D437">
        <v>14223.57</v>
      </c>
      <c r="E437" s="4">
        <v>0.09030000000000001</v>
      </c>
      <c r="F437">
        <v>20588.93</v>
      </c>
      <c r="G437" s="4">
        <v>0.134</v>
      </c>
      <c r="H437" s="3">
        <v>436000000</v>
      </c>
      <c r="I437" s="4">
        <v>51.4857</v>
      </c>
      <c r="J437" s="4">
        <v>103.1551</v>
      </c>
      <c r="K437" s="3">
        <v>22883786996</v>
      </c>
      <c r="L437" s="3">
        <v>45411633418</v>
      </c>
    </row>
    <row r="438" spans="1:12">
      <c r="A438" s="2">
        <v>39629</v>
      </c>
      <c r="B438">
        <v>2292.98</v>
      </c>
      <c r="C438" s="4">
        <v>-0.091</v>
      </c>
      <c r="D438">
        <v>11691.58</v>
      </c>
      <c r="E438" s="4">
        <v>-0.178</v>
      </c>
      <c r="F438">
        <v>15224.01</v>
      </c>
      <c r="G438" s="4">
        <v>-0.2606</v>
      </c>
      <c r="H438" s="3">
        <v>437000000</v>
      </c>
      <c r="I438" s="4">
        <v>42.0461</v>
      </c>
      <c r="J438" s="4">
        <v>75.8412</v>
      </c>
      <c r="K438" s="3">
        <v>18811152037</v>
      </c>
      <c r="L438" s="3">
        <v>33579601970</v>
      </c>
    </row>
    <row r="439" spans="1:12">
      <c r="A439" s="2">
        <v>39660</v>
      </c>
      <c r="B439">
        <v>2325.55</v>
      </c>
      <c r="C439" s="4">
        <v>0.0142</v>
      </c>
      <c r="D439">
        <v>11964.45</v>
      </c>
      <c r="E439" s="4">
        <v>0.0233</v>
      </c>
      <c r="F439">
        <v>15639.17</v>
      </c>
      <c r="G439" s="4">
        <v>0.0273</v>
      </c>
      <c r="H439" s="3">
        <v>438000000</v>
      </c>
      <c r="I439" s="4">
        <v>42.9525</v>
      </c>
      <c r="J439" s="4">
        <v>77.7587</v>
      </c>
      <c r="K439" s="3">
        <v>19251189969</v>
      </c>
      <c r="L439" s="3">
        <v>34496309052</v>
      </c>
    </row>
    <row r="440" spans="1:12">
      <c r="A440" s="2">
        <v>39691</v>
      </c>
      <c r="B440">
        <v>2367.52</v>
      </c>
      <c r="C440" s="4">
        <v>0.018</v>
      </c>
      <c r="D440">
        <v>12355.77</v>
      </c>
      <c r="E440" s="4">
        <v>0.0327</v>
      </c>
      <c r="F440">
        <v>16325.14</v>
      </c>
      <c r="G440" s="4">
        <v>0.0439</v>
      </c>
      <c r="H440" s="3">
        <v>439000000</v>
      </c>
      <c r="I440" s="4">
        <v>44.2889</v>
      </c>
      <c r="J440" s="4">
        <v>81.0282</v>
      </c>
      <c r="K440" s="3">
        <v>19881841412</v>
      </c>
      <c r="L440" s="3">
        <v>36010400334</v>
      </c>
    </row>
    <row r="441" spans="1:12">
      <c r="A441" s="2">
        <v>39721</v>
      </c>
      <c r="B441">
        <v>2091.88</v>
      </c>
      <c r="C441" s="4">
        <v>-0.1164</v>
      </c>
      <c r="D441">
        <v>9410.51</v>
      </c>
      <c r="E441" s="4">
        <v>-0.2384</v>
      </c>
      <c r="F441">
        <v>10428.47</v>
      </c>
      <c r="G441" s="4">
        <v>-0.3612</v>
      </c>
      <c r="H441" s="3">
        <v>440000000</v>
      </c>
      <c r="I441" s="4">
        <v>33.4172</v>
      </c>
      <c r="J441" s="4">
        <v>51.2827</v>
      </c>
      <c r="K441" s="3">
        <v>15143572339</v>
      </c>
      <c r="L441" s="3">
        <v>23004367308</v>
      </c>
    </row>
    <row r="442" spans="1:12">
      <c r="A442" s="2">
        <v>39752</v>
      </c>
      <c r="B442">
        <v>1720.95</v>
      </c>
      <c r="C442" s="4">
        <v>-0.1773</v>
      </c>
      <c r="D442">
        <v>6048.15</v>
      </c>
      <c r="E442" s="4">
        <v>-0.3573</v>
      </c>
      <c r="F442">
        <v>4970.61</v>
      </c>
      <c r="G442" s="4">
        <v>-0.5234</v>
      </c>
      <c r="H442" s="3">
        <v>441000000</v>
      </c>
      <c r="I442" s="4">
        <v>21.0721</v>
      </c>
      <c r="J442" s="4">
        <v>23.8657</v>
      </c>
      <c r="K442" s="3">
        <v>9733796162</v>
      </c>
      <c r="L442" s="3">
        <v>10965768888</v>
      </c>
    </row>
    <row r="443" spans="1:12">
      <c r="A443" s="2">
        <v>39782</v>
      </c>
      <c r="B443">
        <v>1535.57</v>
      </c>
      <c r="C443" s="4">
        <v>-0.1077</v>
      </c>
      <c r="D443">
        <v>4656.31</v>
      </c>
      <c r="E443" s="4">
        <v>-0.2301</v>
      </c>
      <c r="F443">
        <v>3188.91</v>
      </c>
      <c r="G443" s="4">
        <v>-0.3584</v>
      </c>
      <c r="H443" s="3">
        <v>442000000</v>
      </c>
      <c r="I443" s="4">
        <v>15.9566</v>
      </c>
      <c r="J443" s="4">
        <v>14.9188</v>
      </c>
      <c r="K443" s="3">
        <v>7494803906</v>
      </c>
      <c r="L443" s="3">
        <v>7036117252</v>
      </c>
    </row>
    <row r="444" spans="1:12">
      <c r="A444" s="2">
        <v>39813</v>
      </c>
      <c r="B444">
        <v>1577.03</v>
      </c>
      <c r="C444" s="4">
        <v>0.027</v>
      </c>
      <c r="D444">
        <v>4796.34</v>
      </c>
      <c r="E444" s="4">
        <v>0.0301</v>
      </c>
      <c r="F444">
        <v>3211.85</v>
      </c>
      <c r="G444" s="4">
        <v>0.0072</v>
      </c>
      <c r="H444" s="3">
        <v>443000000</v>
      </c>
      <c r="I444" s="4">
        <v>16.4293</v>
      </c>
      <c r="J444" s="4">
        <v>14.9994</v>
      </c>
      <c r="K444" s="3">
        <v>7721196048</v>
      </c>
      <c r="L444" s="3">
        <v>7087740632</v>
      </c>
    </row>
    <row r="445" spans="1:12">
      <c r="A445" s="2">
        <v>39844</v>
      </c>
      <c r="B445">
        <v>1476.42</v>
      </c>
      <c r="C445" s="4">
        <v>-0.0638</v>
      </c>
      <c r="D445">
        <v>4140.37</v>
      </c>
      <c r="E445" s="4">
        <v>-0.1368</v>
      </c>
      <c r="F445">
        <v>2516.37</v>
      </c>
      <c r="G445" s="4">
        <v>-0.2165</v>
      </c>
      <c r="H445" s="3">
        <v>444000000</v>
      </c>
      <c r="I445" s="4">
        <v>14.014</v>
      </c>
      <c r="J445" s="4">
        <v>11.509</v>
      </c>
      <c r="K445" s="3">
        <v>6666204790</v>
      </c>
      <c r="L445" s="3">
        <v>5553995501</v>
      </c>
    </row>
    <row r="446" spans="1:12">
      <c r="A446" s="2">
        <v>39872</v>
      </c>
      <c r="B446">
        <v>1377.84</v>
      </c>
      <c r="C446" s="4">
        <v>-0.0668</v>
      </c>
      <c r="D446">
        <v>3571.83</v>
      </c>
      <c r="E446" s="4">
        <v>-0.1373</v>
      </c>
      <c r="F446">
        <v>1987.06</v>
      </c>
      <c r="G446" s="4">
        <v>-0.2103</v>
      </c>
      <c r="H446" s="3">
        <v>445000000</v>
      </c>
      <c r="I446" s="4">
        <v>11.9255</v>
      </c>
      <c r="J446" s="4">
        <v>8.857799999999999</v>
      </c>
      <c r="K446" s="3">
        <v>5751829613</v>
      </c>
      <c r="L446" s="3">
        <v>4386728658</v>
      </c>
    </row>
    <row r="447" spans="1:12">
      <c r="A447" s="2">
        <v>39903</v>
      </c>
      <c r="B447">
        <v>1528.59</v>
      </c>
      <c r="C447" s="4">
        <v>0.1094</v>
      </c>
      <c r="D447">
        <v>4304.55</v>
      </c>
      <c r="E447" s="4">
        <v>0.2051</v>
      </c>
      <c r="F447">
        <v>2549.34</v>
      </c>
      <c r="G447" s="4">
        <v>0.283</v>
      </c>
      <c r="H447" s="3">
        <v>446000000</v>
      </c>
      <c r="I447" s="4">
        <v>14.5443</v>
      </c>
      <c r="J447" s="4">
        <v>11.6212</v>
      </c>
      <c r="K447" s="3">
        <v>6932750698</v>
      </c>
      <c r="L447" s="3">
        <v>5629048499</v>
      </c>
    </row>
    <row r="448" spans="1:12">
      <c r="A448" s="2">
        <v>39933</v>
      </c>
      <c r="B448">
        <v>1717.3</v>
      </c>
      <c r="C448" s="4">
        <v>0.1235</v>
      </c>
      <c r="D448">
        <v>5387.89</v>
      </c>
      <c r="E448" s="4">
        <v>0.2517</v>
      </c>
      <c r="F448">
        <v>3525.9</v>
      </c>
      <c r="G448" s="4">
        <v>0.3831</v>
      </c>
      <c r="H448" s="3">
        <v>447000000</v>
      </c>
      <c r="I448" s="4">
        <v>18.415</v>
      </c>
      <c r="J448" s="4">
        <v>16.4191</v>
      </c>
      <c r="K448" s="3">
        <v>8678525873</v>
      </c>
      <c r="L448" s="3">
        <v>7786332203</v>
      </c>
    </row>
    <row r="449" spans="1:12">
      <c r="A449" s="2">
        <v>39964</v>
      </c>
      <c r="B449">
        <v>1774.33</v>
      </c>
      <c r="C449" s="4">
        <v>0.0332</v>
      </c>
      <c r="D449">
        <v>5719.44</v>
      </c>
      <c r="E449" s="4">
        <v>0.0615</v>
      </c>
      <c r="F449">
        <v>3824.16</v>
      </c>
      <c r="G449" s="4">
        <v>0.08459999999999999</v>
      </c>
      <c r="H449" s="3">
        <v>448000000</v>
      </c>
      <c r="I449" s="4">
        <v>19.566</v>
      </c>
      <c r="J449" s="4">
        <v>17.8526</v>
      </c>
      <c r="K449" s="3">
        <v>9213579101</v>
      </c>
      <c r="L449" s="3">
        <v>8445983064</v>
      </c>
    </row>
    <row r="450" spans="1:12">
      <c r="A450" s="2">
        <v>39994</v>
      </c>
      <c r="B450">
        <v>1835.04</v>
      </c>
      <c r="C450" s="4">
        <v>0.0342</v>
      </c>
      <c r="D450">
        <v>6093.12</v>
      </c>
      <c r="E450" s="4">
        <v>0.0653</v>
      </c>
      <c r="F450">
        <v>4179.7</v>
      </c>
      <c r="G450" s="4">
        <v>0.093</v>
      </c>
      <c r="H450" s="3">
        <v>449000000</v>
      </c>
      <c r="I450" s="4">
        <v>20.8631</v>
      </c>
      <c r="J450" s="4">
        <v>19.5617</v>
      </c>
      <c r="K450" s="3">
        <v>9816542002</v>
      </c>
      <c r="L450" s="3">
        <v>9232223650</v>
      </c>
    </row>
    <row r="451" spans="1:12">
      <c r="A451" s="2">
        <v>40025</v>
      </c>
      <c r="B451">
        <v>1978.5</v>
      </c>
      <c r="C451" s="4">
        <v>0.07820000000000001</v>
      </c>
      <c r="D451">
        <v>7054.83</v>
      </c>
      <c r="E451" s="4">
        <v>0.1578</v>
      </c>
      <c r="F451">
        <v>5176.54</v>
      </c>
      <c r="G451" s="4">
        <v>0.2385</v>
      </c>
      <c r="H451" s="3">
        <v>450000000</v>
      </c>
      <c r="I451" s="4">
        <v>24.2599</v>
      </c>
      <c r="J451" s="4">
        <v>24.4112</v>
      </c>
      <c r="K451" s="3">
        <v>11366947143</v>
      </c>
      <c r="L451" s="3">
        <v>11435058246</v>
      </c>
    </row>
    <row r="452" spans="1:12">
      <c r="A452" s="2">
        <v>40056</v>
      </c>
      <c r="B452">
        <v>2009.06</v>
      </c>
      <c r="C452" s="4">
        <v>0.0154</v>
      </c>
      <c r="D452">
        <v>7255.6</v>
      </c>
      <c r="E452" s="4">
        <v>0.0285</v>
      </c>
      <c r="F452">
        <v>5377.96</v>
      </c>
      <c r="G452" s="4">
        <v>0.0389</v>
      </c>
      <c r="H452" s="3">
        <v>451000000</v>
      </c>
      <c r="I452" s="4">
        <v>24.9234</v>
      </c>
      <c r="J452" s="4">
        <v>25.3437</v>
      </c>
      <c r="K452" s="3">
        <v>11691435895</v>
      </c>
      <c r="L452" s="3">
        <v>11880998149</v>
      </c>
    </row>
    <row r="453" spans="1:12">
      <c r="A453" s="2">
        <v>40086</v>
      </c>
      <c r="B453">
        <v>2122.42</v>
      </c>
      <c r="C453" s="4">
        <v>0.0564</v>
      </c>
      <c r="D453">
        <v>8081.08</v>
      </c>
      <c r="E453" s="4">
        <v>0.1138</v>
      </c>
      <c r="F453">
        <v>6302.26</v>
      </c>
      <c r="G453" s="4">
        <v>0.1719</v>
      </c>
      <c r="H453" s="3">
        <v>452000000</v>
      </c>
      <c r="I453" s="4">
        <v>27.811</v>
      </c>
      <c r="J453" s="4">
        <v>29.8053</v>
      </c>
      <c r="K453" s="3">
        <v>13022580576</v>
      </c>
      <c r="L453" s="3">
        <v>13923976849</v>
      </c>
    </row>
    <row r="454" spans="1:12">
      <c r="A454" s="2">
        <v>40117</v>
      </c>
      <c r="B454">
        <v>2045.11</v>
      </c>
      <c r="C454" s="4">
        <v>-0.0364</v>
      </c>
      <c r="D454">
        <v>7473.74</v>
      </c>
      <c r="E454" s="4">
        <v>-0.0752</v>
      </c>
      <c r="F454">
        <v>5571.78</v>
      </c>
      <c r="G454" s="4">
        <v>-0.1159</v>
      </c>
      <c r="H454" s="3">
        <v>453000000</v>
      </c>
      <c r="I454" s="4">
        <v>25.5891</v>
      </c>
      <c r="J454" s="4">
        <v>26.1768</v>
      </c>
      <c r="K454" s="3">
        <v>12044852913</v>
      </c>
      <c r="L454" s="3">
        <v>12311087298</v>
      </c>
    </row>
    <row r="455" spans="1:12">
      <c r="A455" s="2">
        <v>40147</v>
      </c>
      <c r="B455">
        <v>2144.6</v>
      </c>
      <c r="C455" s="4">
        <v>0.0486</v>
      </c>
      <c r="D455">
        <v>8200.379999999999</v>
      </c>
      <c r="E455" s="4">
        <v>0.09719999999999999</v>
      </c>
      <c r="F455">
        <v>6382.73</v>
      </c>
      <c r="G455" s="4">
        <v>0.1455</v>
      </c>
      <c r="H455" s="3">
        <v>454000000</v>
      </c>
      <c r="I455" s="4">
        <v>28.1122</v>
      </c>
      <c r="J455" s="4">
        <v>30.0659</v>
      </c>
      <c r="K455" s="3">
        <v>13216928127</v>
      </c>
      <c r="L455" s="3">
        <v>14103909975</v>
      </c>
    </row>
    <row r="456" spans="1:12">
      <c r="A456" s="2">
        <v>40178</v>
      </c>
      <c r="B456">
        <v>2269.15</v>
      </c>
      <c r="C456" s="4">
        <v>0.0581</v>
      </c>
      <c r="D456">
        <v>9168.43</v>
      </c>
      <c r="E456" s="4">
        <v>0.118</v>
      </c>
      <c r="F456">
        <v>7530.87</v>
      </c>
      <c r="G456" s="4">
        <v>0.1799</v>
      </c>
      <c r="H456" s="3">
        <v>455000000</v>
      </c>
      <c r="I456" s="4">
        <v>31.4795</v>
      </c>
      <c r="J456" s="4">
        <v>35.5757</v>
      </c>
      <c r="K456" s="3">
        <v>14778179986</v>
      </c>
      <c r="L456" s="3">
        <v>16641944348</v>
      </c>
    </row>
    <row r="457" spans="1:12">
      <c r="A457" s="2">
        <v>40209</v>
      </c>
      <c r="B457">
        <v>2147.35</v>
      </c>
      <c r="C457" s="4">
        <v>-0.0537</v>
      </c>
      <c r="D457">
        <v>8188.13</v>
      </c>
      <c r="E457" s="4">
        <v>-0.1069</v>
      </c>
      <c r="F457">
        <v>6329.48</v>
      </c>
      <c r="G457" s="4">
        <v>-0.1595</v>
      </c>
      <c r="H457" s="3">
        <v>456000000</v>
      </c>
      <c r="I457" s="4">
        <v>27.9453</v>
      </c>
      <c r="J457" s="4">
        <v>29.6756</v>
      </c>
      <c r="K457" s="3">
        <v>13199071762</v>
      </c>
      <c r="L457" s="3">
        <v>13988082337</v>
      </c>
    </row>
    <row r="458" spans="1:12">
      <c r="A458" s="2">
        <v>40237</v>
      </c>
      <c r="B458">
        <v>2238.26</v>
      </c>
      <c r="C458" s="4">
        <v>0.0423</v>
      </c>
      <c r="D458">
        <v>8877.290000000001</v>
      </c>
      <c r="E458" s="4">
        <v>0.0842</v>
      </c>
      <c r="F458">
        <v>7122.17</v>
      </c>
      <c r="G458" s="4">
        <v>0.1252</v>
      </c>
      <c r="H458" s="3">
        <v>457000000</v>
      </c>
      <c r="I458" s="4">
        <v>30.3151</v>
      </c>
      <c r="J458" s="4">
        <v>33.444</v>
      </c>
      <c r="K458" s="3">
        <v>14310985516</v>
      </c>
      <c r="L458" s="3">
        <v>15740926812</v>
      </c>
    </row>
    <row r="459" spans="1:12">
      <c r="A459" s="2">
        <v>40268</v>
      </c>
      <c r="B459">
        <v>2397.96</v>
      </c>
      <c r="C459" s="4">
        <v>0.07140000000000001</v>
      </c>
      <c r="D459">
        <v>10179.58</v>
      </c>
      <c r="E459" s="4">
        <v>0.1467</v>
      </c>
      <c r="F459">
        <v>8733.219999999999</v>
      </c>
      <c r="G459" s="4">
        <v>0.2262</v>
      </c>
      <c r="H459" s="3">
        <v>458000000</v>
      </c>
      <c r="I459" s="4">
        <v>34.8327</v>
      </c>
      <c r="J459" s="4">
        <v>41.1453</v>
      </c>
      <c r="K459" s="3">
        <v>16411396276</v>
      </c>
      <c r="L459" s="3">
        <v>19302537698</v>
      </c>
    </row>
    <row r="460" spans="1:12">
      <c r="A460" s="2">
        <v>40298</v>
      </c>
      <c r="B460">
        <v>2461.19</v>
      </c>
      <c r="C460" s="4">
        <v>0.0264</v>
      </c>
      <c r="D460">
        <v>10703.09</v>
      </c>
      <c r="E460" s="4">
        <v>0.0514</v>
      </c>
      <c r="F460">
        <v>9388.43</v>
      </c>
      <c r="G460" s="4">
        <v>0.075</v>
      </c>
      <c r="H460" s="3">
        <v>459000000</v>
      </c>
      <c r="I460" s="4">
        <v>36.5956</v>
      </c>
      <c r="J460" s="4">
        <v>44.2107</v>
      </c>
      <c r="K460" s="3">
        <v>17256389314</v>
      </c>
      <c r="L460" s="3">
        <v>20751715435</v>
      </c>
    </row>
    <row r="461" spans="1:12">
      <c r="A461" s="2">
        <v>40329</v>
      </c>
      <c r="B461">
        <v>2257.04</v>
      </c>
      <c r="C461" s="4">
        <v>-0.0829</v>
      </c>
      <c r="D461">
        <v>8911.92</v>
      </c>
      <c r="E461" s="4">
        <v>-0.1674</v>
      </c>
      <c r="F461">
        <v>7026.78</v>
      </c>
      <c r="G461" s="4">
        <v>-0.2515</v>
      </c>
      <c r="H461" s="3">
        <v>460000000</v>
      </c>
      <c r="I461" s="4">
        <v>30.2381</v>
      </c>
      <c r="J461" s="4">
        <v>32.7666</v>
      </c>
      <c r="K461" s="3">
        <v>14369517223</v>
      </c>
      <c r="L461" s="3">
        <v>15532649702</v>
      </c>
    </row>
    <row r="462" spans="1:12">
      <c r="A462" s="2">
        <v>40359</v>
      </c>
      <c r="B462">
        <v>2109.24</v>
      </c>
      <c r="C462" s="4">
        <v>-0.0655</v>
      </c>
      <c r="D462">
        <v>7730.63</v>
      </c>
      <c r="E462" s="4">
        <v>-0.1326</v>
      </c>
      <c r="F462">
        <v>5618.86</v>
      </c>
      <c r="G462" s="4">
        <v>-0.2004</v>
      </c>
      <c r="H462" s="3">
        <v>461000000</v>
      </c>
      <c r="I462" s="4">
        <v>26.0408</v>
      </c>
      <c r="J462" s="4">
        <v>25.9446</v>
      </c>
      <c r="K462" s="3">
        <v>12465825022</v>
      </c>
      <c r="L462" s="3">
        <v>12421454479</v>
      </c>
    </row>
    <row r="463" spans="1:12">
      <c r="A463" s="2">
        <v>40390</v>
      </c>
      <c r="B463">
        <v>2254.7</v>
      </c>
      <c r="C463" s="4">
        <v>0.06900000000000001</v>
      </c>
      <c r="D463">
        <v>8797.809999999999</v>
      </c>
      <c r="E463" s="4">
        <v>0.138</v>
      </c>
      <c r="F463">
        <v>6780.36</v>
      </c>
      <c r="G463" s="4">
        <v>0.2067</v>
      </c>
      <c r="H463" s="3">
        <v>462000000</v>
      </c>
      <c r="I463" s="4">
        <v>29.7092</v>
      </c>
      <c r="J463" s="4">
        <v>31.4462</v>
      </c>
      <c r="K463" s="3">
        <v>14187671275</v>
      </c>
      <c r="L463" s="3">
        <v>14990141726</v>
      </c>
    </row>
    <row r="464" spans="1:12">
      <c r="A464" s="2">
        <v>40421</v>
      </c>
      <c r="B464">
        <v>2114.03</v>
      </c>
      <c r="C464" s="4">
        <v>-0.0624</v>
      </c>
      <c r="D464">
        <v>7708.86</v>
      </c>
      <c r="E464" s="4">
        <v>-0.1238</v>
      </c>
      <c r="F464">
        <v>5533.49</v>
      </c>
      <c r="G464" s="4">
        <v>-0.1839</v>
      </c>
      <c r="H464" s="3">
        <v>463000000</v>
      </c>
      <c r="I464" s="4">
        <v>25.8522</v>
      </c>
      <c r="J464" s="4">
        <v>25.4245</v>
      </c>
      <c r="K464" s="3">
        <v>12432583508</v>
      </c>
      <c r="L464" s="3">
        <v>12234533681</v>
      </c>
    </row>
    <row r="465" spans="1:12">
      <c r="A465" s="2">
        <v>40451</v>
      </c>
      <c r="B465">
        <v>2368.62</v>
      </c>
      <c r="C465" s="4">
        <v>0.1204</v>
      </c>
      <c r="D465">
        <v>9650.98</v>
      </c>
      <c r="E465" s="4">
        <v>0.2519</v>
      </c>
      <c r="F465">
        <v>7720.3</v>
      </c>
      <c r="G465" s="4">
        <v>0.3952</v>
      </c>
      <c r="H465" s="3">
        <v>464000000</v>
      </c>
      <c r="I465" s="4">
        <v>32.5469</v>
      </c>
      <c r="J465" s="4">
        <v>35.79</v>
      </c>
      <c r="K465" s="3">
        <v>15565782438</v>
      </c>
      <c r="L465" s="3">
        <v>17070574658</v>
      </c>
    </row>
    <row r="466" spans="1:12">
      <c r="A466" s="2">
        <v>40482</v>
      </c>
      <c r="B466">
        <v>2507.41</v>
      </c>
      <c r="C466" s="4">
        <v>0.0586</v>
      </c>
      <c r="D466">
        <v>10797.65</v>
      </c>
      <c r="E466" s="4">
        <v>0.1188</v>
      </c>
      <c r="F466">
        <v>9114.34</v>
      </c>
      <c r="G466" s="4">
        <v>0.1806</v>
      </c>
      <c r="H466" s="3">
        <v>465000000</v>
      </c>
      <c r="I466" s="4">
        <v>36.4542</v>
      </c>
      <c r="J466" s="4">
        <v>42.3419</v>
      </c>
      <c r="K466" s="3">
        <v>17416200792</v>
      </c>
      <c r="L466" s="3">
        <v>20153966172</v>
      </c>
    </row>
    <row r="467" spans="1:12">
      <c r="A467" s="2">
        <v>40512</v>
      </c>
      <c r="B467">
        <v>2498.23</v>
      </c>
      <c r="C467" s="4">
        <v>-0.0037</v>
      </c>
      <c r="D467">
        <v>10696.87</v>
      </c>
      <c r="E467" s="4">
        <v>-0.009299999999999999</v>
      </c>
      <c r="F467">
        <v>8959.559999999999</v>
      </c>
      <c r="G467" s="4">
        <v>-0.017</v>
      </c>
      <c r="H467" s="3">
        <v>466000000</v>
      </c>
      <c r="I467" s="4">
        <v>36.0272</v>
      </c>
      <c r="J467" s="4">
        <v>41.5166</v>
      </c>
      <c r="K467" s="3">
        <v>17254652461</v>
      </c>
      <c r="L467" s="3">
        <v>19812716429</v>
      </c>
    </row>
    <row r="468" spans="1:12">
      <c r="A468" s="2">
        <v>40543</v>
      </c>
      <c r="B468">
        <v>2652.87</v>
      </c>
      <c r="C468" s="4">
        <v>0.0619</v>
      </c>
      <c r="D468">
        <v>12052.06</v>
      </c>
      <c r="E468" s="4">
        <v>0.1267</v>
      </c>
      <c r="F468">
        <v>10701.84</v>
      </c>
      <c r="G468" s="4">
        <v>0.1945</v>
      </c>
      <c r="H468" s="3">
        <v>467000000</v>
      </c>
      <c r="I468" s="4">
        <v>40.6309</v>
      </c>
      <c r="J468" s="4">
        <v>49.6778</v>
      </c>
      <c r="K468" s="3">
        <v>19441644915</v>
      </c>
      <c r="L468" s="3">
        <v>23666510708</v>
      </c>
    </row>
    <row r="469" spans="1:12">
      <c r="A469" s="2">
        <v>40574</v>
      </c>
      <c r="B469">
        <v>2700.08</v>
      </c>
      <c r="C469" s="4">
        <v>0.0178</v>
      </c>
      <c r="D469">
        <v>12464.73</v>
      </c>
      <c r="E469" s="4">
        <v>0.0342</v>
      </c>
      <c r="F469">
        <v>11228.68</v>
      </c>
      <c r="G469" s="4">
        <v>0.0492</v>
      </c>
      <c r="H469" s="3">
        <v>468000000</v>
      </c>
      <c r="I469" s="4">
        <v>41.9666</v>
      </c>
      <c r="J469" s="4">
        <v>52.0611</v>
      </c>
      <c r="K469" s="3">
        <v>20108348392</v>
      </c>
      <c r="L469" s="3">
        <v>24832586734</v>
      </c>
    </row>
    <row r="470" spans="1:12">
      <c r="A470" s="2">
        <v>40602</v>
      </c>
      <c r="B470">
        <v>2782.27</v>
      </c>
      <c r="C470" s="4">
        <v>0.0304</v>
      </c>
      <c r="D470">
        <v>13211.52</v>
      </c>
      <c r="E470" s="4">
        <v>0.0599</v>
      </c>
      <c r="F470">
        <v>12219.63</v>
      </c>
      <c r="G470" s="4">
        <v>0.0883</v>
      </c>
      <c r="H470" s="3">
        <v>469000000</v>
      </c>
      <c r="I470" s="4">
        <v>44.4458</v>
      </c>
      <c r="J470" s="4">
        <v>56.6228</v>
      </c>
      <c r="K470" s="3">
        <v>21314078559</v>
      </c>
      <c r="L470" s="3">
        <v>27025099968</v>
      </c>
    </row>
    <row r="471" spans="1:12">
      <c r="A471" s="2">
        <v>40633</v>
      </c>
      <c r="B471">
        <v>2781.07</v>
      </c>
      <c r="C471" s="4">
        <v>-0.0004</v>
      </c>
      <c r="D471">
        <v>13165.21</v>
      </c>
      <c r="E471" s="4">
        <v>-0.0035</v>
      </c>
      <c r="F471">
        <v>12107.06</v>
      </c>
      <c r="G471" s="4">
        <v>-0.0092</v>
      </c>
      <c r="H471" s="3">
        <v>470000000</v>
      </c>
      <c r="I471" s="4">
        <v>44.1923</v>
      </c>
      <c r="J471" s="4">
        <v>55.9726</v>
      </c>
      <c r="K471" s="3">
        <v>21240374299</v>
      </c>
      <c r="L471" s="3">
        <v>26777145217</v>
      </c>
    </row>
    <row r="472" spans="1:12">
      <c r="A472" s="2">
        <v>40663</v>
      </c>
      <c r="B472">
        <v>2873.54</v>
      </c>
      <c r="C472" s="4">
        <v>0.0332</v>
      </c>
      <c r="D472">
        <v>14042.48</v>
      </c>
      <c r="E472" s="4">
        <v>0.06660000000000001</v>
      </c>
      <c r="F472">
        <v>13319.17</v>
      </c>
      <c r="G472" s="4">
        <v>0.1001</v>
      </c>
      <c r="H472" s="3">
        <v>471000000</v>
      </c>
      <c r="I472" s="4">
        <v>47.1035</v>
      </c>
      <c r="J472" s="4">
        <v>61.5456</v>
      </c>
      <c r="K472" s="3">
        <v>22656734777</v>
      </c>
      <c r="L472" s="3">
        <v>29458966365</v>
      </c>
    </row>
    <row r="473" spans="1:12">
      <c r="A473" s="2">
        <v>40694</v>
      </c>
      <c r="B473">
        <v>2835.3</v>
      </c>
      <c r="C473" s="4">
        <v>-0.0133</v>
      </c>
      <c r="D473">
        <v>13649.52</v>
      </c>
      <c r="E473" s="4">
        <v>-0.028</v>
      </c>
      <c r="F473">
        <v>12733.45</v>
      </c>
      <c r="G473" s="4">
        <v>-0.044</v>
      </c>
      <c r="H473" s="3">
        <v>472000000</v>
      </c>
      <c r="I473" s="4">
        <v>45.6604</v>
      </c>
      <c r="J473" s="4">
        <v>58.6705</v>
      </c>
      <c r="K473" s="3">
        <v>22023703487</v>
      </c>
      <c r="L473" s="3">
        <v>28164474372</v>
      </c>
    </row>
    <row r="474" spans="1:12">
      <c r="A474" s="2">
        <v>40724</v>
      </c>
      <c r="B474">
        <v>2773.52</v>
      </c>
      <c r="C474" s="4">
        <v>-0.0218</v>
      </c>
      <c r="D474">
        <v>13020.53</v>
      </c>
      <c r="E474" s="4">
        <v>-0.0461</v>
      </c>
      <c r="F474">
        <v>11807.92</v>
      </c>
      <c r="G474" s="4">
        <v>-0.0727</v>
      </c>
      <c r="H474" s="3">
        <v>473000000</v>
      </c>
      <c r="I474" s="4">
        <v>43.4182</v>
      </c>
      <c r="J474" s="4">
        <v>54.2185</v>
      </c>
      <c r="K474" s="3">
        <v>21009830005</v>
      </c>
      <c r="L474" s="3">
        <v>26118349050</v>
      </c>
    </row>
    <row r="475" spans="1:12">
      <c r="A475" s="2">
        <v>40755</v>
      </c>
      <c r="B475">
        <v>2756.38</v>
      </c>
      <c r="C475" s="4">
        <v>-0.0062</v>
      </c>
      <c r="D475">
        <v>12825.7</v>
      </c>
      <c r="E475" s="4">
        <v>-0.015</v>
      </c>
      <c r="F475">
        <v>11497.24</v>
      </c>
      <c r="G475" s="4">
        <v>-0.0263</v>
      </c>
      <c r="H475" s="3">
        <v>474000000</v>
      </c>
      <c r="I475" s="4">
        <v>42.6634</v>
      </c>
      <c r="J475" s="4">
        <v>52.6543</v>
      </c>
      <c r="K475" s="3">
        <v>20696450189</v>
      </c>
      <c r="L475" s="3">
        <v>25432152126</v>
      </c>
    </row>
    <row r="476" spans="1:12">
      <c r="A476" s="2">
        <v>40786</v>
      </c>
      <c r="B476">
        <v>2579.46</v>
      </c>
      <c r="C476" s="4">
        <v>-0.06419999999999999</v>
      </c>
      <c r="D476">
        <v>10972.32</v>
      </c>
      <c r="E476" s="4">
        <v>-0.1445</v>
      </c>
      <c r="F476">
        <v>8772.99</v>
      </c>
      <c r="G476" s="4">
        <v>-0.2369</v>
      </c>
      <c r="H476" s="3">
        <v>475000000</v>
      </c>
      <c r="I476" s="4">
        <v>36.2773</v>
      </c>
      <c r="J476" s="4">
        <v>39.8569</v>
      </c>
      <c r="K476" s="3">
        <v>17706703820</v>
      </c>
      <c r="L476" s="3">
        <v>19407042581</v>
      </c>
    </row>
    <row r="477" spans="1:12">
      <c r="A477" s="2">
        <v>40816</v>
      </c>
      <c r="B477">
        <v>2415.4</v>
      </c>
      <c r="C477" s="4">
        <v>-0.0636</v>
      </c>
      <c r="D477">
        <v>9558.290000000001</v>
      </c>
      <c r="E477" s="4">
        <v>-0.1289</v>
      </c>
      <c r="F477">
        <v>7062.25</v>
      </c>
      <c r="G477" s="4">
        <v>-0.195</v>
      </c>
      <c r="H477" s="3">
        <v>476000000</v>
      </c>
      <c r="I477" s="4">
        <v>31.4071</v>
      </c>
      <c r="J477" s="4">
        <v>31.8228</v>
      </c>
      <c r="K477" s="3">
        <v>15425798061</v>
      </c>
      <c r="L477" s="3">
        <v>15623662539</v>
      </c>
    </row>
    <row r="478" spans="1:12">
      <c r="A478" s="2">
        <v>40847</v>
      </c>
      <c r="B478">
        <v>2684.41</v>
      </c>
      <c r="C478" s="4">
        <v>0.1114</v>
      </c>
      <c r="D478">
        <v>11707.41</v>
      </c>
      <c r="E478" s="4">
        <v>0.2248</v>
      </c>
      <c r="F478">
        <v>9454.780000000001</v>
      </c>
      <c r="G478" s="4">
        <v>0.3388</v>
      </c>
      <c r="H478" s="3">
        <v>477000000</v>
      </c>
      <c r="I478" s="4">
        <v>38.6126</v>
      </c>
      <c r="J478" s="4">
        <v>42.8524</v>
      </c>
      <c r="K478" s="3">
        <v>18895190296</v>
      </c>
      <c r="L478" s="3">
        <v>20917605705</v>
      </c>
    </row>
    <row r="479" spans="1:12">
      <c r="A479" s="2">
        <v>40877</v>
      </c>
      <c r="B479">
        <v>2620.34</v>
      </c>
      <c r="C479" s="4">
        <v>-0.0239</v>
      </c>
      <c r="D479">
        <v>11061.13</v>
      </c>
      <c r="E479" s="4">
        <v>-0.0552</v>
      </c>
      <c r="F479">
        <v>8572.870000000001</v>
      </c>
      <c r="G479" s="4">
        <v>-0.09329999999999999</v>
      </c>
      <c r="H479" s="3">
        <v>478000000</v>
      </c>
      <c r="I479" s="4">
        <v>36.3496</v>
      </c>
      <c r="J479" s="4">
        <v>38.6809</v>
      </c>
      <c r="K479" s="3">
        <v>17853121304</v>
      </c>
      <c r="L479" s="3">
        <v>18967482956</v>
      </c>
    </row>
    <row r="480" spans="1:12">
      <c r="A480" s="2">
        <v>40908</v>
      </c>
      <c r="B480">
        <v>2605.15</v>
      </c>
      <c r="C480" s="4">
        <v>-0.0058</v>
      </c>
      <c r="D480">
        <v>10898.84</v>
      </c>
      <c r="E480" s="4">
        <v>-0.0147</v>
      </c>
      <c r="F480">
        <v>8345.6</v>
      </c>
      <c r="G480" s="4">
        <v>-0.0265</v>
      </c>
      <c r="H480" s="3">
        <v>479000000</v>
      </c>
      <c r="I480" s="4">
        <v>35.7269</v>
      </c>
      <c r="J480" s="4">
        <v>37.5504</v>
      </c>
      <c r="K480" s="3">
        <v>17592188575</v>
      </c>
      <c r="L480" s="3">
        <v>18465643096</v>
      </c>
    </row>
    <row r="481" spans="1:12">
      <c r="A481" s="2">
        <v>40939</v>
      </c>
      <c r="B481">
        <v>2813.84</v>
      </c>
      <c r="C481" s="4">
        <v>0.0801</v>
      </c>
      <c r="D481">
        <v>12702.55</v>
      </c>
      <c r="E481" s="4">
        <v>0.1655</v>
      </c>
      <c r="F481">
        <v>10485.74</v>
      </c>
      <c r="G481" s="4">
        <v>0.2564</v>
      </c>
      <c r="H481" s="3">
        <v>480000000</v>
      </c>
      <c r="I481" s="4">
        <v>41.718</v>
      </c>
      <c r="J481" s="4">
        <v>47.3374</v>
      </c>
      <c r="K481" s="3">
        <v>20504616141</v>
      </c>
      <c r="L481" s="3">
        <v>23201944695</v>
      </c>
    </row>
    <row r="482" spans="1:12">
      <c r="A482" s="2">
        <v>40968</v>
      </c>
      <c r="B482">
        <v>2966.89</v>
      </c>
      <c r="C482" s="4">
        <v>0.0544</v>
      </c>
      <c r="D482">
        <v>14107.15</v>
      </c>
      <c r="E482" s="4">
        <v>0.1106</v>
      </c>
      <c r="F482">
        <v>12253.1</v>
      </c>
      <c r="G482" s="4">
        <v>0.1685</v>
      </c>
      <c r="H482" s="3">
        <v>481000000</v>
      </c>
      <c r="I482" s="4">
        <v>46.345</v>
      </c>
      <c r="J482" s="4">
        <v>55.3693</v>
      </c>
      <c r="K482" s="3">
        <v>22772933093</v>
      </c>
      <c r="L482" s="3">
        <v>27113612612</v>
      </c>
    </row>
    <row r="483" spans="1:12">
      <c r="A483" s="2">
        <v>40999</v>
      </c>
      <c r="B483">
        <v>3091.57</v>
      </c>
      <c r="C483" s="4">
        <v>0.042</v>
      </c>
      <c r="D483">
        <v>15296.67</v>
      </c>
      <c r="E483" s="4">
        <v>0.0843</v>
      </c>
      <c r="F483">
        <v>13806.89</v>
      </c>
      <c r="G483" s="4">
        <v>0.1268</v>
      </c>
      <c r="H483" s="3">
        <v>482000000</v>
      </c>
      <c r="I483" s="4">
        <v>50.2327</v>
      </c>
      <c r="J483" s="4">
        <v>62.3876</v>
      </c>
      <c r="K483" s="3">
        <v>24694163953</v>
      </c>
      <c r="L483" s="3">
        <v>30552837931</v>
      </c>
    </row>
    <row r="484" spans="1:12">
      <c r="A484" s="2">
        <v>41029</v>
      </c>
      <c r="B484">
        <v>3046.36</v>
      </c>
      <c r="C484" s="4">
        <v>-0.0146</v>
      </c>
      <c r="D484">
        <v>14816.12</v>
      </c>
      <c r="E484" s="4">
        <v>-0.0314</v>
      </c>
      <c r="F484">
        <v>13113.07</v>
      </c>
      <c r="G484" s="4">
        <v>-0.0503</v>
      </c>
      <c r="H484" s="3">
        <v>483000000</v>
      </c>
      <c r="I484" s="4">
        <v>48.5225</v>
      </c>
      <c r="J484" s="4">
        <v>59.0797</v>
      </c>
      <c r="K484" s="3">
        <v>23919376226</v>
      </c>
      <c r="L484" s="3">
        <v>29018508427</v>
      </c>
    </row>
    <row r="485" spans="1:12">
      <c r="A485" s="2">
        <v>41060</v>
      </c>
      <c r="B485">
        <v>2827.34</v>
      </c>
      <c r="C485" s="4">
        <v>-0.07190000000000001</v>
      </c>
      <c r="D485">
        <v>12731.63</v>
      </c>
      <c r="E485" s="4">
        <v>-0.1407</v>
      </c>
      <c r="F485">
        <v>10407.59</v>
      </c>
      <c r="G485" s="4">
        <v>-0.2063</v>
      </c>
      <c r="H485" s="3">
        <v>484000000</v>
      </c>
      <c r="I485" s="4">
        <v>41.4693</v>
      </c>
      <c r="J485" s="4">
        <v>46.5877</v>
      </c>
      <c r="K485" s="3">
        <v>20555152070</v>
      </c>
      <c r="L485" s="3">
        <v>23032423990</v>
      </c>
    </row>
    <row r="486" spans="1:12">
      <c r="A486" s="2">
        <v>41090</v>
      </c>
      <c r="B486">
        <v>2935.05</v>
      </c>
      <c r="C486" s="4">
        <v>0.0381</v>
      </c>
      <c r="D486">
        <v>13656.37</v>
      </c>
      <c r="E486" s="4">
        <v>0.0726</v>
      </c>
      <c r="F486">
        <v>11481.04</v>
      </c>
      <c r="G486" s="4">
        <v>0.1031</v>
      </c>
      <c r="H486" s="3">
        <v>485000000</v>
      </c>
      <c r="I486" s="4">
        <v>44.4621</v>
      </c>
      <c r="J486" s="4">
        <v>51.3897</v>
      </c>
      <c r="K486" s="3">
        <v>22049132790</v>
      </c>
      <c r="L486" s="3">
        <v>25409017496</v>
      </c>
    </row>
    <row r="487" spans="1:12">
      <c r="A487" s="2">
        <v>41121</v>
      </c>
      <c r="B487">
        <v>2939.52</v>
      </c>
      <c r="C487" s="4">
        <v>0.0015</v>
      </c>
      <c r="D487">
        <v>13670.37</v>
      </c>
      <c r="E487" s="4">
        <v>0.001</v>
      </c>
      <c r="F487">
        <v>11464.12</v>
      </c>
      <c r="G487" s="4">
        <v>-0.0015</v>
      </c>
      <c r="H487" s="3">
        <v>486000000</v>
      </c>
      <c r="I487" s="4">
        <v>44.4171</v>
      </c>
      <c r="J487" s="4">
        <v>51.207</v>
      </c>
      <c r="K487" s="3">
        <v>22072734786</v>
      </c>
      <c r="L487" s="3">
        <v>25372581031</v>
      </c>
    </row>
    <row r="488" spans="1:12">
      <c r="A488" s="2">
        <v>41152</v>
      </c>
      <c r="B488">
        <v>3066.96</v>
      </c>
      <c r="C488" s="4">
        <v>0.0434</v>
      </c>
      <c r="D488">
        <v>14866.99</v>
      </c>
      <c r="E488" s="4">
        <v>0.08749999999999999</v>
      </c>
      <c r="F488">
        <v>12983.2</v>
      </c>
      <c r="G488" s="4">
        <v>0.1325</v>
      </c>
      <c r="H488" s="3">
        <v>487000000</v>
      </c>
      <c r="I488" s="4">
        <v>48.2933</v>
      </c>
      <c r="J488" s="4">
        <v>58.0054</v>
      </c>
      <c r="K488" s="3">
        <v>24005854761</v>
      </c>
      <c r="L488" s="3">
        <v>28735617891</v>
      </c>
    </row>
    <row r="489" spans="1:12">
      <c r="A489" s="2">
        <v>41182</v>
      </c>
      <c r="B489">
        <v>3116.23</v>
      </c>
      <c r="C489" s="4">
        <v>0.0161</v>
      </c>
      <c r="D489">
        <v>15327.65</v>
      </c>
      <c r="E489" s="4">
        <v>0.031</v>
      </c>
      <c r="F489">
        <v>13563.85</v>
      </c>
      <c r="G489" s="4">
        <v>0.0447</v>
      </c>
      <c r="H489" s="3">
        <v>488000000</v>
      </c>
      <c r="I489" s="4">
        <v>49.7186</v>
      </c>
      <c r="J489" s="4">
        <v>60.52</v>
      </c>
      <c r="K489" s="3">
        <v>24750674229</v>
      </c>
      <c r="L489" s="3">
        <v>30021773930</v>
      </c>
    </row>
    <row r="490" spans="1:12">
      <c r="A490" s="2">
        <v>41213</v>
      </c>
      <c r="B490">
        <v>2977.23</v>
      </c>
      <c r="C490" s="4">
        <v>-0.0446</v>
      </c>
      <c r="D490">
        <v>13972.67</v>
      </c>
      <c r="E490" s="4">
        <v>-0.08840000000000001</v>
      </c>
      <c r="F490">
        <v>11782.37</v>
      </c>
      <c r="G490" s="4">
        <v>-0.1313</v>
      </c>
      <c r="H490" s="3">
        <v>489000000</v>
      </c>
      <c r="I490" s="4">
        <v>45.1425</v>
      </c>
      <c r="J490" s="4">
        <v>52.3327</v>
      </c>
      <c r="K490" s="3">
        <v>22563696156</v>
      </c>
      <c r="L490" s="3">
        <v>26079705167</v>
      </c>
    </row>
    <row r="491" spans="1:12">
      <c r="A491" s="2">
        <v>41243</v>
      </c>
      <c r="B491">
        <v>3010.24</v>
      </c>
      <c r="C491" s="4">
        <v>0.0111</v>
      </c>
      <c r="D491">
        <v>14250.94</v>
      </c>
      <c r="E491" s="4">
        <v>0.0199</v>
      </c>
      <c r="F491">
        <v>12093.49</v>
      </c>
      <c r="G491" s="4">
        <v>0.0264</v>
      </c>
      <c r="H491" s="3">
        <v>490000000</v>
      </c>
      <c r="I491" s="4">
        <v>45.9675</v>
      </c>
      <c r="J491" s="4">
        <v>53.6313</v>
      </c>
      <c r="K491" s="3">
        <v>23014060414</v>
      </c>
      <c r="L491" s="3">
        <v>26769340556</v>
      </c>
    </row>
    <row r="492" spans="1:12">
      <c r="A492" s="2">
        <v>41274</v>
      </c>
      <c r="B492">
        <v>3019.51</v>
      </c>
      <c r="C492" s="4">
        <v>0.0031</v>
      </c>
      <c r="D492">
        <v>14319.09</v>
      </c>
      <c r="E492" s="4">
        <v>0.0048</v>
      </c>
      <c r="F492">
        <v>12155.43</v>
      </c>
      <c r="G492" s="4">
        <v>0.0051</v>
      </c>
      <c r="H492" s="3">
        <v>491000000</v>
      </c>
      <c r="I492" s="4">
        <v>46.098</v>
      </c>
      <c r="J492" s="4">
        <v>53.8014</v>
      </c>
      <c r="K492" s="3">
        <v>23125115944</v>
      </c>
      <c r="L492" s="3">
        <v>26907465140</v>
      </c>
    </row>
    <row r="493" spans="1:12">
      <c r="A493" s="2">
        <v>41305</v>
      </c>
      <c r="B493">
        <v>3142.13</v>
      </c>
      <c r="C493" s="4">
        <v>0.0406</v>
      </c>
      <c r="D493">
        <v>15488.1</v>
      </c>
      <c r="E493" s="4">
        <v>0.08160000000000001</v>
      </c>
      <c r="F493">
        <v>13651.42</v>
      </c>
      <c r="G493" s="4">
        <v>0.1231</v>
      </c>
      <c r="H493" s="3">
        <v>492000000</v>
      </c>
      <c r="I493" s="4">
        <v>49.8416</v>
      </c>
      <c r="J493" s="4">
        <v>60.4228</v>
      </c>
      <c r="K493" s="3">
        <v>25014047183</v>
      </c>
      <c r="L493" s="3">
        <v>30219995520</v>
      </c>
    </row>
    <row r="494" spans="1:12">
      <c r="A494" s="2">
        <v>41333</v>
      </c>
      <c r="B494">
        <v>3160.19</v>
      </c>
      <c r="C494" s="4">
        <v>0.0057</v>
      </c>
      <c r="D494">
        <v>15643.77</v>
      </c>
      <c r="E494" s="4">
        <v>0.0101</v>
      </c>
      <c r="F494">
        <v>13827.25</v>
      </c>
      <c r="G494" s="4">
        <v>0.0129</v>
      </c>
      <c r="H494" s="3">
        <v>493000000</v>
      </c>
      <c r="I494" s="4">
        <v>50.2504</v>
      </c>
      <c r="J494" s="4">
        <v>61.0898</v>
      </c>
      <c r="K494" s="3">
        <v>25266465073</v>
      </c>
      <c r="L494" s="3">
        <v>30610248546</v>
      </c>
    </row>
    <row r="495" spans="1:12">
      <c r="A495" s="2">
        <v>41364</v>
      </c>
      <c r="B495">
        <v>3267.52</v>
      </c>
      <c r="C495" s="4">
        <v>0.034</v>
      </c>
      <c r="D495">
        <v>16715.48</v>
      </c>
      <c r="E495" s="4">
        <v>0.06850000000000001</v>
      </c>
      <c r="F495">
        <v>15260.01</v>
      </c>
      <c r="G495" s="4">
        <v>0.1036</v>
      </c>
      <c r="H495" s="3">
        <v>494000000</v>
      </c>
      <c r="I495" s="4">
        <v>53.6526</v>
      </c>
      <c r="J495" s="4">
        <v>67.3867</v>
      </c>
      <c r="K495" s="3">
        <v>26998395380</v>
      </c>
      <c r="L495" s="3">
        <v>33783033176</v>
      </c>
    </row>
    <row r="496" spans="1:12">
      <c r="A496" s="2">
        <v>41394</v>
      </c>
      <c r="B496">
        <v>3328.79</v>
      </c>
      <c r="C496" s="4">
        <v>0.0188</v>
      </c>
      <c r="D496">
        <v>17305.35</v>
      </c>
      <c r="E496" s="4">
        <v>0.0353</v>
      </c>
      <c r="F496">
        <v>16014.93</v>
      </c>
      <c r="G496" s="4">
        <v>0.0495</v>
      </c>
      <c r="H496" s="3">
        <v>495000000</v>
      </c>
      <c r="I496" s="4">
        <v>55.469</v>
      </c>
      <c r="J496" s="4">
        <v>70.6268</v>
      </c>
      <c r="K496" s="3">
        <v>27952144114</v>
      </c>
      <c r="L496" s="3">
        <v>35455282823</v>
      </c>
    </row>
    <row r="497" spans="1:12">
      <c r="A497" s="2">
        <v>41425</v>
      </c>
      <c r="B497">
        <v>3455.91</v>
      </c>
      <c r="C497" s="4">
        <v>0.0382</v>
      </c>
      <c r="D497">
        <v>18633.43</v>
      </c>
      <c r="E497" s="4">
        <v>0.0767</v>
      </c>
      <c r="F497">
        <v>17866.37</v>
      </c>
      <c r="G497" s="4">
        <v>0.1156</v>
      </c>
      <c r="H497" s="3">
        <v>496000000</v>
      </c>
      <c r="I497" s="4">
        <v>59.682</v>
      </c>
      <c r="J497" s="4">
        <v>78.7483</v>
      </c>
      <c r="K497" s="3">
        <v>30098296207</v>
      </c>
      <c r="L497" s="3">
        <v>39555169327</v>
      </c>
    </row>
    <row r="498" spans="1:12">
      <c r="A498" s="2">
        <v>41455</v>
      </c>
      <c r="B498">
        <v>3403.25</v>
      </c>
      <c r="C498" s="4">
        <v>-0.0152</v>
      </c>
      <c r="D498">
        <v>18033.83</v>
      </c>
      <c r="E498" s="4">
        <v>-0.0322</v>
      </c>
      <c r="F498">
        <v>16959.61</v>
      </c>
      <c r="G498" s="4">
        <v>-0.0508</v>
      </c>
      <c r="H498" s="3">
        <v>497000000</v>
      </c>
      <c r="I498" s="4">
        <v>57.6132</v>
      </c>
      <c r="J498" s="4">
        <v>74.5506</v>
      </c>
      <c r="K498" s="3">
        <v>29130778094</v>
      </c>
      <c r="L498" s="3">
        <v>37548647402</v>
      </c>
    </row>
    <row r="499" spans="1:12">
      <c r="A499" s="2">
        <v>41486</v>
      </c>
      <c r="B499">
        <v>3626.37</v>
      </c>
      <c r="C499" s="4">
        <v>0.06560000000000001</v>
      </c>
      <c r="D499">
        <v>20460.42</v>
      </c>
      <c r="E499" s="4">
        <v>0.1346</v>
      </c>
      <c r="F499">
        <v>20472.27</v>
      </c>
      <c r="G499" s="4">
        <v>0.2071</v>
      </c>
      <c r="H499" s="3">
        <v>498000000</v>
      </c>
      <c r="I499" s="4">
        <v>65.3686</v>
      </c>
      <c r="J499" s="4">
        <v>90.0175</v>
      </c>
      <c r="K499" s="3">
        <v>33051541744</v>
      </c>
      <c r="L499" s="3">
        <v>45326700338</v>
      </c>
    </row>
    <row r="500" spans="1:12">
      <c r="A500" s="2">
        <v>41517</v>
      </c>
      <c r="B500">
        <v>3589.87</v>
      </c>
      <c r="C500" s="4">
        <v>-0.0101</v>
      </c>
      <c r="D500">
        <v>20020.96</v>
      </c>
      <c r="E500" s="4">
        <v>-0.0215</v>
      </c>
      <c r="F500">
        <v>19771.78</v>
      </c>
      <c r="G500" s="4">
        <v>-0.0342</v>
      </c>
      <c r="H500" s="3">
        <v>499000000</v>
      </c>
      <c r="I500" s="4">
        <v>63.8149</v>
      </c>
      <c r="J500" s="4">
        <v>86.729</v>
      </c>
      <c r="K500" s="3">
        <v>32342642800</v>
      </c>
      <c r="L500" s="3">
        <v>43776776160</v>
      </c>
    </row>
    <row r="501" spans="1:12">
      <c r="A501" s="2">
        <v>41547</v>
      </c>
      <c r="B501">
        <v>3771.48</v>
      </c>
      <c r="C501" s="4">
        <v>0.0506</v>
      </c>
      <c r="D501">
        <v>22084.82</v>
      </c>
      <c r="E501" s="4">
        <v>0.1031</v>
      </c>
      <c r="F501">
        <v>22886.42</v>
      </c>
      <c r="G501" s="4">
        <v>0.1575</v>
      </c>
      <c r="H501" s="3">
        <v>500000000</v>
      </c>
      <c r="I501" s="4">
        <v>70.3554</v>
      </c>
      <c r="J501" s="4">
        <v>100.3478</v>
      </c>
      <c r="K501" s="3">
        <v>35677687576</v>
      </c>
      <c r="L501" s="3">
        <v>50673923542</v>
      </c>
    </row>
    <row r="502" spans="1:12">
      <c r="A502" s="2">
        <v>41578</v>
      </c>
      <c r="B502">
        <v>3919.71</v>
      </c>
      <c r="C502" s="4">
        <v>0.0393</v>
      </c>
      <c r="D502">
        <v>23807.61</v>
      </c>
      <c r="E502" s="4">
        <v>0.078</v>
      </c>
      <c r="F502">
        <v>25540.1</v>
      </c>
      <c r="G502" s="4">
        <v>0.1159</v>
      </c>
      <c r="H502" s="3">
        <v>501000000</v>
      </c>
      <c r="I502" s="4">
        <v>75.7701</v>
      </c>
      <c r="J502" s="4">
        <v>111.8753</v>
      </c>
      <c r="K502" s="3">
        <v>38461823048</v>
      </c>
      <c r="L502" s="3">
        <v>56550549043</v>
      </c>
    </row>
    <row r="503" spans="1:12">
      <c r="A503" s="2">
        <v>41608</v>
      </c>
      <c r="B503">
        <v>4059.89</v>
      </c>
      <c r="C503" s="4">
        <v>0.0358</v>
      </c>
      <c r="D503">
        <v>25510.97</v>
      </c>
      <c r="E503" s="4">
        <v>0.07149999999999999</v>
      </c>
      <c r="F503">
        <v>28279.69</v>
      </c>
      <c r="G503" s="4">
        <v>0.1073</v>
      </c>
      <c r="H503" s="3">
        <v>502000000</v>
      </c>
      <c r="I503" s="4">
        <v>81.1009</v>
      </c>
      <c r="J503" s="4">
        <v>123.7361</v>
      </c>
      <c r="K503" s="3">
        <v>41214647963</v>
      </c>
      <c r="L503" s="3">
        <v>62617527983</v>
      </c>
    </row>
    <row r="504" spans="1:12">
      <c r="A504" s="2">
        <v>41639</v>
      </c>
      <c r="B504">
        <v>4176.59</v>
      </c>
      <c r="C504" s="4">
        <v>0.0287</v>
      </c>
      <c r="D504">
        <v>26978.18</v>
      </c>
      <c r="E504" s="4">
        <v>0.0575</v>
      </c>
      <c r="F504">
        <v>30719.24</v>
      </c>
      <c r="G504" s="4">
        <v>0.0863</v>
      </c>
      <c r="H504" s="3">
        <v>503000000</v>
      </c>
      <c r="I504" s="4">
        <v>85.6521</v>
      </c>
      <c r="J504" s="4">
        <v>134.2291</v>
      </c>
      <c r="K504" s="3">
        <v>43586013340</v>
      </c>
      <c r="L504" s="3">
        <v>68020225464</v>
      </c>
    </row>
    <row r="505" spans="1:12">
      <c r="A505" s="2">
        <v>41670</v>
      </c>
      <c r="B505">
        <v>4103.88</v>
      </c>
      <c r="C505" s="4">
        <v>-0.0174</v>
      </c>
      <c r="D505">
        <v>25995.91</v>
      </c>
      <c r="E505" s="4">
        <v>-0.0364</v>
      </c>
      <c r="F505">
        <v>28970.99</v>
      </c>
      <c r="G505" s="4">
        <v>-0.0569</v>
      </c>
      <c r="H505" s="3">
        <v>504000000</v>
      </c>
      <c r="I505" s="4">
        <v>82.3335</v>
      </c>
      <c r="J505" s="4">
        <v>126.2821</v>
      </c>
      <c r="K505" s="3">
        <v>42000062230</v>
      </c>
      <c r="L505" s="3">
        <v>64150163121</v>
      </c>
    </row>
    <row r="506" spans="1:12">
      <c r="A506" s="2">
        <v>41698</v>
      </c>
      <c r="B506">
        <v>4308.12</v>
      </c>
      <c r="C506" s="4">
        <v>0.0498</v>
      </c>
      <c r="D506">
        <v>28599.11</v>
      </c>
      <c r="E506" s="4">
        <v>0.1001</v>
      </c>
      <c r="F506">
        <v>33343.93</v>
      </c>
      <c r="G506" s="4">
        <v>0.1509</v>
      </c>
      <c r="H506" s="3">
        <v>505000000</v>
      </c>
      <c r="I506" s="4">
        <v>90.4988</v>
      </c>
      <c r="J506" s="4">
        <v>145.2062</v>
      </c>
      <c r="K506" s="3">
        <v>46206896342</v>
      </c>
      <c r="L506" s="3">
        <v>73834114396</v>
      </c>
    </row>
    <row r="507" spans="1:12">
      <c r="A507" s="2">
        <v>41729</v>
      </c>
      <c r="B507">
        <v>4198.99</v>
      </c>
      <c r="C507" s="4">
        <v>-0.0253</v>
      </c>
      <c r="D507">
        <v>27127.84</v>
      </c>
      <c r="E507" s="4">
        <v>-0.0514</v>
      </c>
      <c r="F507">
        <v>30734.91</v>
      </c>
      <c r="G507" s="4">
        <v>-0.07820000000000001</v>
      </c>
      <c r="H507" s="3">
        <v>506000000</v>
      </c>
      <c r="I507" s="4">
        <v>85.6221</v>
      </c>
      <c r="J507" s="4">
        <v>133.5018</v>
      </c>
      <c r="K507" s="3">
        <v>43830794262</v>
      </c>
      <c r="L507" s="3">
        <v>68057905869</v>
      </c>
    </row>
    <row r="508" spans="1:12">
      <c r="A508" s="2">
        <v>41759</v>
      </c>
      <c r="B508">
        <v>4114.56</v>
      </c>
      <c r="C508" s="4">
        <v>-0.0201</v>
      </c>
      <c r="D508">
        <v>25954.94</v>
      </c>
      <c r="E508" s="4">
        <v>-0.0432</v>
      </c>
      <c r="F508">
        <v>28606.55</v>
      </c>
      <c r="G508" s="4">
        <v>-0.0692</v>
      </c>
      <c r="H508" s="3">
        <v>507000000</v>
      </c>
      <c r="I508" s="4">
        <v>81.71550000000001</v>
      </c>
      <c r="J508" s="4">
        <v>123.9428</v>
      </c>
      <c r="K508" s="3">
        <v>41936734576</v>
      </c>
      <c r="L508" s="3">
        <v>63345980954</v>
      </c>
    </row>
    <row r="509" spans="1:12">
      <c r="A509" s="2">
        <v>41790</v>
      </c>
      <c r="B509">
        <v>4242.62</v>
      </c>
      <c r="C509" s="4">
        <v>0.0311</v>
      </c>
      <c r="D509">
        <v>27562.98</v>
      </c>
      <c r="E509" s="4">
        <v>0.062</v>
      </c>
      <c r="F509">
        <v>31250.44</v>
      </c>
      <c r="G509" s="4">
        <v>0.0924</v>
      </c>
      <c r="H509" s="3">
        <v>508000000</v>
      </c>
      <c r="I509" s="4">
        <v>86.6692</v>
      </c>
      <c r="J509" s="4">
        <v>135.2236</v>
      </c>
      <c r="K509" s="3">
        <v>44535930938</v>
      </c>
      <c r="L509" s="3">
        <v>69201566230</v>
      </c>
    </row>
    <row r="510" spans="1:12">
      <c r="A510" s="2">
        <v>41820</v>
      </c>
      <c r="B510">
        <v>4408.18</v>
      </c>
      <c r="C510" s="4">
        <v>0.039</v>
      </c>
      <c r="D510">
        <v>29744.45</v>
      </c>
      <c r="E510" s="4">
        <v>0.0791</v>
      </c>
      <c r="F510">
        <v>35012.32</v>
      </c>
      <c r="G510" s="4">
        <v>0.1204</v>
      </c>
      <c r="H510" s="3">
        <v>509000000</v>
      </c>
      <c r="I510" s="4">
        <v>93.4238</v>
      </c>
      <c r="J510" s="4">
        <v>151.3241</v>
      </c>
      <c r="K510" s="3">
        <v>48061713968</v>
      </c>
      <c r="L510" s="3">
        <v>77532950342</v>
      </c>
    </row>
    <row r="511" spans="1:12">
      <c r="A511" s="2">
        <v>41851</v>
      </c>
      <c r="B511">
        <v>4369.77</v>
      </c>
      <c r="C511" s="4">
        <v>-0.008699999999999999</v>
      </c>
      <c r="D511">
        <v>29182.19</v>
      </c>
      <c r="E511" s="4">
        <v>-0.0189</v>
      </c>
      <c r="F511">
        <v>33943</v>
      </c>
      <c r="G511" s="4">
        <v>-0.0305</v>
      </c>
      <c r="H511" s="3">
        <v>510000000</v>
      </c>
      <c r="I511" s="4">
        <v>91.4592</v>
      </c>
      <c r="J511" s="4">
        <v>146.3843</v>
      </c>
      <c r="K511" s="3">
        <v>47154206278</v>
      </c>
      <c r="L511" s="3">
        <v>75165994879</v>
      </c>
    </row>
    <row r="512" spans="1:12">
      <c r="A512" s="2">
        <v>41882</v>
      </c>
      <c r="B512">
        <v>4580.27</v>
      </c>
      <c r="C512" s="4">
        <v>0.0482</v>
      </c>
      <c r="D512">
        <v>32043.47</v>
      </c>
      <c r="E512" s="4">
        <v>0.098</v>
      </c>
      <c r="F512">
        <v>39022.98</v>
      </c>
      <c r="G512" s="4">
        <v>0.1497</v>
      </c>
      <c r="H512" s="3">
        <v>511000000</v>
      </c>
      <c r="I512" s="4">
        <v>100.328</v>
      </c>
      <c r="J512" s="4">
        <v>168.1125</v>
      </c>
      <c r="K512" s="3">
        <v>51778626327</v>
      </c>
      <c r="L512" s="3">
        <v>86416484227</v>
      </c>
    </row>
    <row r="513" spans="1:12">
      <c r="A513" s="2">
        <v>41912</v>
      </c>
      <c r="B513">
        <v>4493.39</v>
      </c>
      <c r="C513" s="4">
        <v>-0.019</v>
      </c>
      <c r="D513">
        <v>30801.56</v>
      </c>
      <c r="E513" s="4">
        <v>-0.0388</v>
      </c>
      <c r="F513">
        <v>36708.2</v>
      </c>
      <c r="G513" s="4">
        <v>-0.0593</v>
      </c>
      <c r="H513" s="3">
        <v>512000000</v>
      </c>
      <c r="I513" s="4">
        <v>96.21259999999999</v>
      </c>
      <c r="J513" s="4">
        <v>157.7723</v>
      </c>
      <c r="K513" s="3">
        <v>49772831867</v>
      </c>
      <c r="L513" s="3">
        <v>81291399852</v>
      </c>
    </row>
    <row r="514" spans="1:12">
      <c r="A514" s="2">
        <v>41943</v>
      </c>
      <c r="B514">
        <v>4630.74</v>
      </c>
      <c r="C514" s="4">
        <v>0.0306</v>
      </c>
      <c r="D514">
        <v>32585.39</v>
      </c>
      <c r="E514" s="4">
        <v>0.0579</v>
      </c>
      <c r="F514">
        <v>39708.54</v>
      </c>
      <c r="G514" s="4">
        <v>0.08169999999999999</v>
      </c>
      <c r="H514" s="3">
        <v>513000000</v>
      </c>
      <c r="I514" s="4">
        <v>101.644</v>
      </c>
      <c r="J514" s="4">
        <v>170.4166</v>
      </c>
      <c r="K514" s="3">
        <v>52656350332</v>
      </c>
      <c r="L514" s="3">
        <v>87936735384</v>
      </c>
    </row>
    <row r="515" spans="1:12">
      <c r="A515" s="2">
        <v>41973</v>
      </c>
      <c r="B515">
        <v>4791.63</v>
      </c>
      <c r="C515" s="4">
        <v>0.0347</v>
      </c>
      <c r="D515">
        <v>34878.22</v>
      </c>
      <c r="E515" s="4">
        <v>0.0704</v>
      </c>
      <c r="F515">
        <v>43952.21</v>
      </c>
      <c r="G515" s="4">
        <v>0.1069</v>
      </c>
      <c r="H515" s="3">
        <v>514000000</v>
      </c>
      <c r="I515" s="4">
        <v>108.6546</v>
      </c>
      <c r="J515" s="4">
        <v>188.3688</v>
      </c>
      <c r="K515" s="3">
        <v>56362450847</v>
      </c>
      <c r="L515" s="3">
        <v>97335575182</v>
      </c>
    </row>
    <row r="516" spans="1:12">
      <c r="A516" s="2">
        <v>42004</v>
      </c>
      <c r="B516">
        <v>4736.05</v>
      </c>
      <c r="C516" s="4">
        <v>-0.0116</v>
      </c>
      <c r="D516">
        <v>33998.91</v>
      </c>
      <c r="E516" s="4">
        <v>-0.0252</v>
      </c>
      <c r="F516">
        <v>42161.72</v>
      </c>
      <c r="G516" s="4">
        <v>-0.0407</v>
      </c>
      <c r="H516" s="3">
        <v>515000000</v>
      </c>
      <c r="I516" s="4">
        <v>105.6845</v>
      </c>
      <c r="J516" s="4">
        <v>180.3037</v>
      </c>
      <c r="K516" s="3">
        <v>54942505277</v>
      </c>
      <c r="L516" s="3">
        <v>93371409372</v>
      </c>
    </row>
    <row r="517" spans="1:12">
      <c r="A517" s="2">
        <v>42035</v>
      </c>
      <c r="B517">
        <v>4635.24</v>
      </c>
      <c r="C517" s="4">
        <v>-0.0213</v>
      </c>
      <c r="D517">
        <v>32486.65</v>
      </c>
      <c r="E517" s="4">
        <v>-0.0445</v>
      </c>
      <c r="F517">
        <v>39234.39</v>
      </c>
      <c r="G517" s="4">
        <v>-0.0694</v>
      </c>
      <c r="H517" s="3">
        <v>516000000</v>
      </c>
      <c r="I517" s="4">
        <v>100.7436</v>
      </c>
      <c r="J517" s="4">
        <v>167.3906</v>
      </c>
      <c r="K517" s="3">
        <v>52499685509</v>
      </c>
      <c r="L517" s="3">
        <v>86889542096</v>
      </c>
    </row>
    <row r="518" spans="1:12">
      <c r="A518" s="2">
        <v>42063</v>
      </c>
      <c r="B518">
        <v>4963.53</v>
      </c>
      <c r="C518" s="4">
        <v>0.0708</v>
      </c>
      <c r="D518">
        <v>37221.42</v>
      </c>
      <c r="E518" s="4">
        <v>0.1457</v>
      </c>
      <c r="F518">
        <v>48059.82</v>
      </c>
      <c r="G518" s="4">
        <v>0.2249</v>
      </c>
      <c r="H518" s="3">
        <v>517000000</v>
      </c>
      <c r="I518" s="4">
        <v>115.3487</v>
      </c>
      <c r="J518" s="4">
        <v>204.8715</v>
      </c>
      <c r="K518" s="3">
        <v>60152263443</v>
      </c>
      <c r="L518" s="3">
        <v>106435566567</v>
      </c>
    </row>
    <row r="519" spans="1:12">
      <c r="A519" s="2">
        <v>42094</v>
      </c>
      <c r="B519">
        <v>4900.88</v>
      </c>
      <c r="C519" s="4">
        <v>-0.0126</v>
      </c>
      <c r="D519">
        <v>36222.67</v>
      </c>
      <c r="E519" s="4">
        <v>-0.0268</v>
      </c>
      <c r="F519">
        <v>46012.92</v>
      </c>
      <c r="G519" s="4">
        <v>-0.0426</v>
      </c>
      <c r="H519" s="3">
        <v>518000000</v>
      </c>
      <c r="I519" s="4">
        <v>112.0101</v>
      </c>
      <c r="J519" s="4">
        <v>195.7247</v>
      </c>
      <c r="K519" s="3">
        <v>58539217769</v>
      </c>
      <c r="L519" s="3">
        <v>101903409270</v>
      </c>
    </row>
    <row r="520" spans="1:12">
      <c r="A520" s="2">
        <v>42124</v>
      </c>
      <c r="B520">
        <v>4941.42</v>
      </c>
      <c r="C520" s="4">
        <v>0.0083</v>
      </c>
      <c r="D520">
        <v>36784.89</v>
      </c>
      <c r="E520" s="4">
        <v>0.0155</v>
      </c>
      <c r="F520">
        <v>47012.03</v>
      </c>
      <c r="G520" s="4">
        <v>0.0217</v>
      </c>
      <c r="H520" s="3">
        <v>519000000</v>
      </c>
      <c r="I520" s="4">
        <v>113.5449</v>
      </c>
      <c r="J520" s="4">
        <v>199.611</v>
      </c>
      <c r="K520" s="3">
        <v>59448815754</v>
      </c>
      <c r="L520" s="3">
        <v>104117116885</v>
      </c>
    </row>
    <row r="521" spans="1:12">
      <c r="A521" s="2">
        <v>42155</v>
      </c>
      <c r="B521">
        <v>5070.03</v>
      </c>
      <c r="C521" s="4">
        <v>0.026</v>
      </c>
      <c r="D521">
        <v>38677.41</v>
      </c>
      <c r="E521" s="4">
        <v>0.0514</v>
      </c>
      <c r="F521">
        <v>50594.1</v>
      </c>
      <c r="G521" s="4">
        <v>0.0762</v>
      </c>
      <c r="H521" s="3">
        <v>520000000</v>
      </c>
      <c r="I521" s="4">
        <v>119.2084</v>
      </c>
      <c r="J521" s="4">
        <v>214.4832</v>
      </c>
      <c r="K521" s="3">
        <v>62508359539</v>
      </c>
      <c r="L521" s="3">
        <v>112051289740</v>
      </c>
    </row>
    <row r="522" spans="1:12">
      <c r="A522" s="2">
        <v>42185</v>
      </c>
      <c r="B522">
        <v>4986.87</v>
      </c>
      <c r="C522" s="4">
        <v>-0.0164</v>
      </c>
      <c r="D522">
        <v>37366.79</v>
      </c>
      <c r="E522" s="4">
        <v>-0.0339</v>
      </c>
      <c r="F522">
        <v>47942.55</v>
      </c>
      <c r="G522" s="4">
        <v>-0.0524</v>
      </c>
      <c r="H522" s="3">
        <v>521000000</v>
      </c>
      <c r="I522" s="4">
        <v>114.914</v>
      </c>
      <c r="J522" s="4">
        <v>202.8001</v>
      </c>
      <c r="K522" s="3">
        <v>60391197598</v>
      </c>
      <c r="L522" s="3">
        <v>106179865475</v>
      </c>
    </row>
    <row r="523" spans="1:12">
      <c r="A523" s="2">
        <v>42216</v>
      </c>
      <c r="B523">
        <v>5128.28</v>
      </c>
      <c r="C523" s="4">
        <v>0.0284</v>
      </c>
      <c r="D523">
        <v>39456.21</v>
      </c>
      <c r="E523" s="4">
        <v>0.0559</v>
      </c>
      <c r="F523">
        <v>51901.56</v>
      </c>
      <c r="G523" s="4">
        <v>0.08260000000000001</v>
      </c>
      <c r="H523" s="3">
        <v>522000000</v>
      </c>
      <c r="I523" s="4">
        <v>121.163</v>
      </c>
      <c r="J523" s="4">
        <v>219.2088</v>
      </c>
      <c r="K523" s="3">
        <v>63769066366</v>
      </c>
      <c r="L523" s="3">
        <v>114949010366</v>
      </c>
    </row>
    <row r="524" spans="1:12">
      <c r="A524" s="2">
        <v>42247</v>
      </c>
      <c r="B524">
        <v>4776.51</v>
      </c>
      <c r="C524" s="4">
        <v>-0.06859999999999999</v>
      </c>
      <c r="D524">
        <v>33991.85</v>
      </c>
      <c r="E524" s="4">
        <v>-0.1385</v>
      </c>
      <c r="F524">
        <v>41065.6</v>
      </c>
      <c r="G524" s="4">
        <v>-0.2088</v>
      </c>
      <c r="H524" s="3">
        <v>523000000</v>
      </c>
      <c r="I524" s="4">
        <v>104.0451</v>
      </c>
      <c r="J524" s="4">
        <v>172.9026</v>
      </c>
      <c r="K524" s="3">
        <v>54938581547</v>
      </c>
      <c r="L524" s="3">
        <v>90951073311</v>
      </c>
    </row>
    <row r="525" spans="1:12">
      <c r="A525" s="2">
        <v>42277</v>
      </c>
      <c r="B525">
        <v>4620.16</v>
      </c>
      <c r="C525" s="4">
        <v>-0.0327</v>
      </c>
      <c r="D525">
        <v>31651.01</v>
      </c>
      <c r="E525" s="4">
        <v>-0.0689</v>
      </c>
      <c r="F525">
        <v>36631.37</v>
      </c>
      <c r="G525" s="4">
        <v>-0.108</v>
      </c>
      <c r="H525" s="3">
        <v>524000000</v>
      </c>
      <c r="I525" s="4">
        <v>96.6264</v>
      </c>
      <c r="J525" s="4">
        <v>153.8306</v>
      </c>
      <c r="K525" s="3">
        <v>51156238385</v>
      </c>
      <c r="L525" s="3">
        <v>81131238117</v>
      </c>
    </row>
    <row r="526" spans="1:12">
      <c r="A526" s="2">
        <v>42308</v>
      </c>
      <c r="B526">
        <v>5053.75</v>
      </c>
      <c r="C526" s="4">
        <v>0.09379999999999999</v>
      </c>
      <c r="D526">
        <v>37787.89</v>
      </c>
      <c r="E526" s="4">
        <v>0.1939</v>
      </c>
      <c r="F526">
        <v>47632.61</v>
      </c>
      <c r="G526" s="4">
        <v>0.3003</v>
      </c>
      <c r="H526" s="3">
        <v>525000000</v>
      </c>
      <c r="I526" s="4">
        <v>115.3353</v>
      </c>
      <c r="J526" s="4">
        <v>199.9482</v>
      </c>
      <c r="K526" s="3">
        <v>61076033556</v>
      </c>
      <c r="L526" s="3">
        <v>105497804236</v>
      </c>
    </row>
    <row r="527" spans="1:12">
      <c r="A527" s="2">
        <v>42338</v>
      </c>
      <c r="B527">
        <v>5108.67</v>
      </c>
      <c r="C527" s="4">
        <v>0.0109</v>
      </c>
      <c r="D527">
        <v>38565.04</v>
      </c>
      <c r="E527" s="4">
        <v>0.0206</v>
      </c>
      <c r="F527">
        <v>49017.16</v>
      </c>
      <c r="G527" s="4">
        <v>0.0291</v>
      </c>
      <c r="H527" s="3">
        <v>526000000</v>
      </c>
      <c r="I527" s="4">
        <v>117.5041</v>
      </c>
      <c r="J527" s="4">
        <v>205.398</v>
      </c>
      <c r="K527" s="3">
        <v>62333136379</v>
      </c>
      <c r="L527" s="3">
        <v>108565350287</v>
      </c>
    </row>
    <row r="528" spans="1:12">
      <c r="A528" s="2">
        <v>42369</v>
      </c>
      <c r="B528">
        <v>5007.41</v>
      </c>
      <c r="C528" s="4">
        <v>-0.0198</v>
      </c>
      <c r="D528">
        <v>36940.47</v>
      </c>
      <c r="E528" s="4">
        <v>-0.0421</v>
      </c>
      <c r="F528">
        <v>45745.29</v>
      </c>
      <c r="G528" s="4">
        <v>-0.0667</v>
      </c>
      <c r="H528" s="3">
        <v>527000000</v>
      </c>
      <c r="I528" s="4">
        <v>112.2985</v>
      </c>
      <c r="J528" s="4">
        <v>191.2574</v>
      </c>
      <c r="K528" s="3">
        <v>59708324015</v>
      </c>
      <c r="L528" s="3">
        <v>101319659149</v>
      </c>
    </row>
    <row r="529" spans="1:12">
      <c r="A529" s="2">
        <v>42400</v>
      </c>
      <c r="B529">
        <v>4613.95</v>
      </c>
      <c r="C529" s="4">
        <v>-0.0786</v>
      </c>
      <c r="D529">
        <v>31164.79</v>
      </c>
      <c r="E529" s="4">
        <v>-0.1564</v>
      </c>
      <c r="F529">
        <v>35105.35</v>
      </c>
      <c r="G529" s="4">
        <v>-0.2326</v>
      </c>
      <c r="H529" s="3">
        <v>528000000</v>
      </c>
      <c r="I529" s="4">
        <v>94.4051</v>
      </c>
      <c r="J529" s="4">
        <v>146.2625</v>
      </c>
      <c r="K529" s="3">
        <v>50373868390</v>
      </c>
      <c r="L529" s="3">
        <v>77754620543</v>
      </c>
    </row>
    <row r="530" spans="1:12">
      <c r="A530" s="2">
        <v>42429</v>
      </c>
      <c r="B530">
        <v>4557.95</v>
      </c>
      <c r="C530" s="4">
        <v>-0.0121</v>
      </c>
      <c r="D530">
        <v>30290.64</v>
      </c>
      <c r="E530" s="4">
        <v>-0.028</v>
      </c>
      <c r="F530">
        <v>33433.79</v>
      </c>
      <c r="G530" s="4">
        <v>-0.0476</v>
      </c>
      <c r="H530" s="3">
        <v>529000000</v>
      </c>
      <c r="I530" s="4">
        <v>91.5556</v>
      </c>
      <c r="J530" s="4">
        <v>138.9874</v>
      </c>
      <c r="K530" s="3">
        <v>48961915864</v>
      </c>
      <c r="L530" s="3">
        <v>74053308692</v>
      </c>
    </row>
    <row r="531" spans="1:12">
      <c r="A531" s="2">
        <v>42460</v>
      </c>
      <c r="B531">
        <v>4869.85</v>
      </c>
      <c r="C531" s="4">
        <v>0.0684</v>
      </c>
      <c r="D531">
        <v>34513.49</v>
      </c>
      <c r="E531" s="4">
        <v>0.1394</v>
      </c>
      <c r="F531">
        <v>40552.12</v>
      </c>
      <c r="G531" s="4">
        <v>0.2129</v>
      </c>
      <c r="H531" s="3">
        <v>530000000</v>
      </c>
      <c r="I531" s="4">
        <v>104.2618</v>
      </c>
      <c r="J531" s="4">
        <v>168.4733</v>
      </c>
      <c r="K531" s="3">
        <v>55788738282</v>
      </c>
      <c r="L531" s="3">
        <v>89820855502</v>
      </c>
    </row>
    <row r="532" spans="1:12">
      <c r="A532" s="2">
        <v>42490</v>
      </c>
      <c r="B532">
        <v>4775.36</v>
      </c>
      <c r="C532" s="4">
        <v>-0.0194</v>
      </c>
      <c r="D532">
        <v>33144.03</v>
      </c>
      <c r="E532" s="4">
        <v>-0.0397</v>
      </c>
      <c r="F532">
        <v>38088.39</v>
      </c>
      <c r="G532" s="4">
        <v>-0.0608</v>
      </c>
      <c r="H532" s="3">
        <v>531000000</v>
      </c>
      <c r="I532" s="4">
        <v>99.89660000000001</v>
      </c>
      <c r="J532" s="4">
        <v>157.8791</v>
      </c>
      <c r="K532" s="3">
        <v>53576109773</v>
      </c>
      <c r="L532" s="3">
        <v>84364826583</v>
      </c>
    </row>
    <row r="533" spans="1:12">
      <c r="A533" s="2">
        <v>42521</v>
      </c>
      <c r="B533">
        <v>4948.05</v>
      </c>
      <c r="C533" s="4">
        <v>0.0362</v>
      </c>
      <c r="D533">
        <v>35527.94</v>
      </c>
      <c r="E533" s="4">
        <v>0.07190000000000001</v>
      </c>
      <c r="F533">
        <v>42170.64</v>
      </c>
      <c r="G533" s="4">
        <v>0.1072</v>
      </c>
      <c r="H533" s="3">
        <v>532000000</v>
      </c>
      <c r="I533" s="4">
        <v>106.9523</v>
      </c>
      <c r="J533" s="4">
        <v>174.5788</v>
      </c>
      <c r="K533" s="3">
        <v>57430607616</v>
      </c>
      <c r="L533" s="3">
        <v>93407899414</v>
      </c>
    </row>
    <row r="534" spans="1:12">
      <c r="A534" s="2">
        <v>42551</v>
      </c>
      <c r="B534">
        <v>4842.67</v>
      </c>
      <c r="C534" s="4">
        <v>-0.0213</v>
      </c>
      <c r="D534">
        <v>33889.71</v>
      </c>
      <c r="E534" s="4">
        <v>-0.0461</v>
      </c>
      <c r="F534">
        <v>39037.2</v>
      </c>
      <c r="G534" s="4">
        <v>-0.0743</v>
      </c>
      <c r="H534" s="3">
        <v>533000000</v>
      </c>
      <c r="I534" s="4">
        <v>101.7831</v>
      </c>
      <c r="J534" s="4">
        <v>161.2296</v>
      </c>
      <c r="K534" s="3">
        <v>54783416348</v>
      </c>
      <c r="L534" s="3">
        <v>86468353006</v>
      </c>
    </row>
    <row r="535" spans="1:12">
      <c r="A535" s="2">
        <v>42582</v>
      </c>
      <c r="B535">
        <v>5162.13</v>
      </c>
      <c r="C535" s="4">
        <v>0.066</v>
      </c>
      <c r="D535">
        <v>38478.27</v>
      </c>
      <c r="E535" s="4">
        <v>0.1354</v>
      </c>
      <c r="F535">
        <v>47173.18</v>
      </c>
      <c r="G535" s="4">
        <v>0.2084</v>
      </c>
      <c r="H535" s="3">
        <v>534000000</v>
      </c>
      <c r="I535" s="4">
        <v>115.483</v>
      </c>
      <c r="J535" s="4">
        <v>194.6755</v>
      </c>
      <c r="K535" s="3">
        <v>62201921708</v>
      </c>
      <c r="L535" s="3">
        <v>104490736907</v>
      </c>
    </row>
    <row r="536" spans="1:12">
      <c r="A536" s="2">
        <v>42613</v>
      </c>
      <c r="B536">
        <v>5213.22</v>
      </c>
      <c r="C536" s="4">
        <v>0.009900000000000001</v>
      </c>
      <c r="D536">
        <v>39226.11</v>
      </c>
      <c r="E536" s="4">
        <v>0.0194</v>
      </c>
      <c r="F536">
        <v>48522.45</v>
      </c>
      <c r="G536" s="4">
        <v>0.0286</v>
      </c>
      <c r="H536" s="3">
        <v>535000000</v>
      </c>
      <c r="I536" s="4">
        <v>117.5268</v>
      </c>
      <c r="J536" s="4">
        <v>199.898</v>
      </c>
      <c r="K536" s="3">
        <v>63411836809</v>
      </c>
      <c r="L536" s="3">
        <v>107480433767</v>
      </c>
    </row>
    <row r="537" spans="1:12">
      <c r="A537" s="2">
        <v>42643</v>
      </c>
      <c r="B537">
        <v>5312</v>
      </c>
      <c r="C537" s="4">
        <v>0.0189</v>
      </c>
      <c r="D537">
        <v>40648.89</v>
      </c>
      <c r="E537" s="4">
        <v>0.0363</v>
      </c>
      <c r="F537">
        <v>51038.43</v>
      </c>
      <c r="G537" s="4">
        <v>0.0519</v>
      </c>
      <c r="H537" s="3">
        <v>536000000</v>
      </c>
      <c r="I537" s="4">
        <v>121.5986</v>
      </c>
      <c r="J537" s="4">
        <v>209.9226</v>
      </c>
      <c r="K537" s="3">
        <v>65712863182</v>
      </c>
      <c r="L537" s="3">
        <v>113054490230</v>
      </c>
    </row>
    <row r="538" spans="1:12">
      <c r="A538" s="2">
        <v>42674</v>
      </c>
      <c r="B538">
        <v>5189.14</v>
      </c>
      <c r="C538" s="4">
        <v>-0.0231</v>
      </c>
      <c r="D538">
        <v>38764</v>
      </c>
      <c r="E538" s="4">
        <v>-0.0464</v>
      </c>
      <c r="F538">
        <v>47481.3</v>
      </c>
      <c r="G538" s="4">
        <v>-0.0697</v>
      </c>
      <c r="H538" s="3">
        <v>537000000</v>
      </c>
      <c r="I538" s="4">
        <v>115.6979</v>
      </c>
      <c r="J538" s="4">
        <v>194.8587</v>
      </c>
      <c r="K538" s="3">
        <v>62666761135</v>
      </c>
      <c r="L538" s="3">
        <v>105176140271</v>
      </c>
    </row>
    <row r="539" spans="1:12">
      <c r="A539" s="2">
        <v>42704</v>
      </c>
      <c r="B539">
        <v>5323.68</v>
      </c>
      <c r="C539" s="4">
        <v>0.0259</v>
      </c>
      <c r="D539">
        <v>40740.58</v>
      </c>
      <c r="E539" s="4">
        <v>0.051</v>
      </c>
      <c r="F539">
        <v>51048.05</v>
      </c>
      <c r="G539" s="4">
        <v>0.0751</v>
      </c>
      <c r="H539" s="3">
        <v>538000000</v>
      </c>
      <c r="I539" s="4">
        <v>121.4222</v>
      </c>
      <c r="J539" s="4">
        <v>209.1819</v>
      </c>
      <c r="K539" s="3">
        <v>65863139322</v>
      </c>
      <c r="L539" s="3">
        <v>113077885593</v>
      </c>
    </row>
    <row r="540" spans="1:12">
      <c r="A540" s="2">
        <v>42735</v>
      </c>
      <c r="B540">
        <v>5383.12</v>
      </c>
      <c r="C540" s="4">
        <v>0.0112</v>
      </c>
      <c r="D540">
        <v>41617.39</v>
      </c>
      <c r="E540" s="4">
        <v>0.0215</v>
      </c>
      <c r="F540">
        <v>52632.63</v>
      </c>
      <c r="G540" s="4">
        <v>0.031</v>
      </c>
      <c r="H540" s="3">
        <v>539000000</v>
      </c>
      <c r="I540" s="4">
        <v>123.8268</v>
      </c>
      <c r="J540" s="4">
        <v>215.306</v>
      </c>
      <c r="K540" s="3">
        <v>67281633085</v>
      </c>
      <c r="L540" s="3">
        <v>116588915560</v>
      </c>
    </row>
    <row r="541" spans="1:12">
      <c r="A541" s="2">
        <v>42766</v>
      </c>
      <c r="B541">
        <v>5614.79</v>
      </c>
      <c r="C541" s="4">
        <v>0.043</v>
      </c>
      <c r="D541">
        <v>45251.82</v>
      </c>
      <c r="E541" s="4">
        <v>0.0873</v>
      </c>
      <c r="F541">
        <v>59626.93</v>
      </c>
      <c r="G541" s="4">
        <v>0.1329</v>
      </c>
      <c r="H541" s="3">
        <v>540000000</v>
      </c>
      <c r="I541" s="4">
        <v>134.4784</v>
      </c>
      <c r="J541" s="4">
        <v>243.5987</v>
      </c>
      <c r="K541" s="3">
        <v>73158316186</v>
      </c>
      <c r="L541" s="3">
        <v>132083314033</v>
      </c>
    </row>
    <row r="542" spans="1:12">
      <c r="A542" s="2">
        <v>42794</v>
      </c>
      <c r="B542">
        <v>5825.44</v>
      </c>
      <c r="C542" s="4">
        <v>0.0375</v>
      </c>
      <c r="D542">
        <v>48696.81</v>
      </c>
      <c r="E542" s="4">
        <v>0.0761</v>
      </c>
      <c r="F542">
        <v>66535.13</v>
      </c>
      <c r="G542" s="4">
        <v>0.1159</v>
      </c>
      <c r="H542" s="3">
        <v>541000000</v>
      </c>
      <c r="I542" s="4">
        <v>144.5246</v>
      </c>
      <c r="J542" s="4">
        <v>271.4346</v>
      </c>
      <c r="K542" s="3">
        <v>78728816133</v>
      </c>
      <c r="L542" s="3">
        <v>147387101339</v>
      </c>
    </row>
    <row r="543" spans="1:12">
      <c r="A543" s="2">
        <v>42825</v>
      </c>
      <c r="B543">
        <v>5911.74</v>
      </c>
      <c r="C543" s="4">
        <v>0.0148</v>
      </c>
      <c r="D543">
        <v>50111.56</v>
      </c>
      <c r="E543" s="4">
        <v>0.0291</v>
      </c>
      <c r="F543">
        <v>69374.49000000001</v>
      </c>
      <c r="G543" s="4">
        <v>0.0427</v>
      </c>
      <c r="H543" s="3">
        <v>542000000</v>
      </c>
      <c r="I543" s="4">
        <v>148.478</v>
      </c>
      <c r="J543" s="4">
        <v>282.5383</v>
      </c>
      <c r="K543" s="3">
        <v>81017049551</v>
      </c>
      <c r="L543" s="3">
        <v>153677781666</v>
      </c>
    </row>
    <row r="544" spans="1:12">
      <c r="A544" s="2">
        <v>42855</v>
      </c>
      <c r="B544">
        <v>6047.61</v>
      </c>
      <c r="C544" s="4">
        <v>0.023</v>
      </c>
      <c r="D544">
        <v>52415.63</v>
      </c>
      <c r="E544" s="4">
        <v>0.046</v>
      </c>
      <c r="F544">
        <v>74159.37</v>
      </c>
      <c r="G544" s="4">
        <v>0.06900000000000001</v>
      </c>
      <c r="H544" s="3">
        <v>543000000</v>
      </c>
      <c r="I544" s="4">
        <v>155.0647</v>
      </c>
      <c r="J544" s="4">
        <v>301.5381</v>
      </c>
      <c r="K544" s="3">
        <v>84743126345</v>
      </c>
      <c r="L544" s="3">
        <v>164278203897</v>
      </c>
    </row>
    <row r="545" spans="1:12">
      <c r="A545" s="2">
        <v>42886</v>
      </c>
      <c r="B545">
        <v>6198.52</v>
      </c>
      <c r="C545" s="4">
        <v>0.025</v>
      </c>
      <c r="D545">
        <v>55007.24</v>
      </c>
      <c r="E545" s="4">
        <v>0.0494</v>
      </c>
      <c r="F545">
        <v>79600.45</v>
      </c>
      <c r="G545" s="4">
        <v>0.07340000000000001</v>
      </c>
      <c r="H545" s="3">
        <v>544000000</v>
      </c>
      <c r="I545" s="4">
        <v>162.4818</v>
      </c>
      <c r="J545" s="4">
        <v>323.1403</v>
      </c>
      <c r="K545" s="3">
        <v>88934121263</v>
      </c>
      <c r="L545" s="3">
        <v>176332306825</v>
      </c>
    </row>
    <row r="546" spans="1:12">
      <c r="A546" s="2">
        <v>42916</v>
      </c>
      <c r="B546">
        <v>6140.42</v>
      </c>
      <c r="C546" s="4">
        <v>-0.0094</v>
      </c>
      <c r="D546">
        <v>53890.44</v>
      </c>
      <c r="E546" s="4">
        <v>-0.0203</v>
      </c>
      <c r="F546">
        <v>76993.55</v>
      </c>
      <c r="G546" s="4">
        <v>-0.0327</v>
      </c>
      <c r="H546" s="3">
        <v>545000000</v>
      </c>
      <c r="I546" s="4">
        <v>158.8706</v>
      </c>
      <c r="J546" s="4">
        <v>311.9513</v>
      </c>
      <c r="K546" s="3">
        <v>87129498743</v>
      </c>
      <c r="L546" s="3">
        <v>170558463982</v>
      </c>
    </row>
    <row r="547" spans="1:12">
      <c r="A547" s="2">
        <v>42947</v>
      </c>
      <c r="B547">
        <v>6348.12</v>
      </c>
      <c r="C547" s="4">
        <v>0.0338</v>
      </c>
      <c r="D547">
        <v>57563.48</v>
      </c>
      <c r="E547" s="4">
        <v>0.0682</v>
      </c>
      <c r="F547">
        <v>84922.10000000001</v>
      </c>
      <c r="G547" s="4">
        <v>0.103</v>
      </c>
      <c r="H547" s="3">
        <v>546000000</v>
      </c>
      <c r="I547" s="4">
        <v>169.4561</v>
      </c>
      <c r="J547" s="4">
        <v>343.5477</v>
      </c>
      <c r="K547" s="3">
        <v>93069032969</v>
      </c>
      <c r="L547" s="3">
        <v>188123025057</v>
      </c>
    </row>
    <row r="548" spans="1:12">
      <c r="A548" s="2">
        <v>42978</v>
      </c>
      <c r="B548">
        <v>6428.66</v>
      </c>
      <c r="C548" s="4">
        <v>0.0127</v>
      </c>
      <c r="D548">
        <v>58941.92</v>
      </c>
      <c r="E548" s="4">
        <v>0.0239</v>
      </c>
      <c r="F548">
        <v>87784.17</v>
      </c>
      <c r="G548" s="4">
        <v>0.0337</v>
      </c>
      <c r="H548" s="3">
        <v>547000000</v>
      </c>
      <c r="I548" s="4">
        <v>173.2207</v>
      </c>
      <c r="J548" s="4">
        <v>354.5104</v>
      </c>
      <c r="K548" s="3">
        <v>95298705622</v>
      </c>
      <c r="L548" s="3">
        <v>194464198801</v>
      </c>
    </row>
    <row r="549" spans="1:12">
      <c r="A549" s="2">
        <v>43008</v>
      </c>
      <c r="B549">
        <v>6495.96</v>
      </c>
      <c r="C549" s="4">
        <v>0.0105</v>
      </c>
      <c r="D549">
        <v>60147.31</v>
      </c>
      <c r="E549" s="4">
        <v>0.0205</v>
      </c>
      <c r="F549">
        <v>90411.67</v>
      </c>
      <c r="G549" s="4">
        <v>0.0299</v>
      </c>
      <c r="H549" s="3">
        <v>548000000</v>
      </c>
      <c r="I549" s="4">
        <v>176.461</v>
      </c>
      <c r="J549" s="4">
        <v>364.485</v>
      </c>
      <c r="K549" s="3">
        <v>97248615588</v>
      </c>
      <c r="L549" s="3">
        <v>200285782035</v>
      </c>
    </row>
    <row r="550" spans="1:12">
      <c r="A550" s="2">
        <v>43039</v>
      </c>
      <c r="B550">
        <v>6727.67</v>
      </c>
      <c r="C550" s="4">
        <v>0.0357</v>
      </c>
      <c r="D550">
        <v>64470.95</v>
      </c>
      <c r="E550" s="4">
        <v>0.07190000000000001</v>
      </c>
      <c r="F550">
        <v>100233.44</v>
      </c>
      <c r="G550" s="4">
        <v>0.1086</v>
      </c>
      <c r="H550" s="3">
        <v>549000000</v>
      </c>
      <c r="I550" s="4">
        <v>188.8729</v>
      </c>
      <c r="J550" s="4">
        <v>403.4528</v>
      </c>
      <c r="K550" s="3">
        <v>104240248707</v>
      </c>
      <c r="L550" s="3">
        <v>222044609861</v>
      </c>
    </row>
    <row r="551" spans="1:12">
      <c r="A551" s="2">
        <v>43069</v>
      </c>
      <c r="B551">
        <v>6873.97</v>
      </c>
      <c r="C551" s="4">
        <v>0.0217</v>
      </c>
      <c r="D551">
        <v>67259.50999999999</v>
      </c>
      <c r="E551" s="4">
        <v>0.0433</v>
      </c>
      <c r="F551">
        <v>106697.46</v>
      </c>
      <c r="G551" s="4">
        <v>0.0645</v>
      </c>
      <c r="H551" s="3">
        <v>550000000</v>
      </c>
      <c r="I551" s="4">
        <v>196.7272</v>
      </c>
      <c r="J551" s="4">
        <v>428.7549</v>
      </c>
      <c r="K551" s="3">
        <v>108749952170</v>
      </c>
      <c r="L551" s="3">
        <v>236365179422</v>
      </c>
    </row>
    <row r="552" spans="1:12">
      <c r="A552" s="2">
        <v>43100</v>
      </c>
      <c r="B552">
        <v>6903.39</v>
      </c>
      <c r="C552" s="4">
        <v>0.0043</v>
      </c>
      <c r="D552">
        <v>67802.17999999999</v>
      </c>
      <c r="E552" s="4">
        <v>0.0081</v>
      </c>
      <c r="F552">
        <v>107909.61</v>
      </c>
      <c r="G552" s="4">
        <v>0.0114</v>
      </c>
      <c r="H552" s="3">
        <v>551000000</v>
      </c>
      <c r="I552" s="4">
        <v>197.9626</v>
      </c>
      <c r="J552" s="4">
        <v>432.8502</v>
      </c>
      <c r="K552" s="3">
        <v>109628370174</v>
      </c>
      <c r="L552" s="3">
        <v>239051433958</v>
      </c>
    </row>
    <row r="553" spans="1:12">
      <c r="A553" s="2">
        <v>43131</v>
      </c>
      <c r="B553">
        <v>7411.48</v>
      </c>
      <c r="C553" s="4">
        <v>0.0736</v>
      </c>
      <c r="D553">
        <v>78065.23</v>
      </c>
      <c r="E553" s="4">
        <v>0.1514</v>
      </c>
      <c r="F553">
        <v>133101.17</v>
      </c>
      <c r="G553" s="4">
        <v>0.2335</v>
      </c>
      <c r="H553" s="3">
        <v>552000000</v>
      </c>
      <c r="I553" s="4">
        <v>227.6659</v>
      </c>
      <c r="J553" s="4">
        <v>533.1651000000001</v>
      </c>
      <c r="K553" s="3">
        <v>126223556380</v>
      </c>
      <c r="L553" s="3">
        <v>294859124068</v>
      </c>
    </row>
    <row r="554" spans="1:12">
      <c r="A554" s="2">
        <v>43159</v>
      </c>
      <c r="B554">
        <v>7273.01</v>
      </c>
      <c r="C554" s="4">
        <v>-0.0187</v>
      </c>
      <c r="D554">
        <v>74740.28</v>
      </c>
      <c r="E554" s="4">
        <v>-0.0426</v>
      </c>
      <c r="F554">
        <v>123579.07</v>
      </c>
      <c r="G554" s="4">
        <v>-0.07149999999999999</v>
      </c>
      <c r="H554" s="3">
        <v>553000000</v>
      </c>
      <c r="I554" s="4">
        <v>217.5325</v>
      </c>
      <c r="J554" s="4">
        <v>494.0557</v>
      </c>
      <c r="K554" s="3">
        <v>120848445010</v>
      </c>
      <c r="L554" s="3">
        <v>273765818693</v>
      </c>
    </row>
    <row r="555" spans="1:12">
      <c r="A555" s="2">
        <v>43190</v>
      </c>
      <c r="B555">
        <v>7063.45</v>
      </c>
      <c r="C555" s="4">
        <v>-0.0288</v>
      </c>
      <c r="D555">
        <v>70162.99000000001</v>
      </c>
      <c r="E555" s="4">
        <v>-0.0612</v>
      </c>
      <c r="F555">
        <v>111601.77</v>
      </c>
      <c r="G555" s="4">
        <v>-0.0969</v>
      </c>
      <c r="H555" s="3">
        <v>554000000</v>
      </c>
      <c r="I555" s="4">
        <v>203.7805</v>
      </c>
      <c r="J555" s="4">
        <v>445.2697</v>
      </c>
      <c r="K555" s="3">
        <v>113448377365</v>
      </c>
      <c r="L555" s="3">
        <v>247233397768</v>
      </c>
    </row>
    <row r="556" spans="1:12">
      <c r="A556" s="2">
        <v>43220</v>
      </c>
      <c r="B556">
        <v>7066.27</v>
      </c>
      <c r="C556" s="4">
        <v>0.0004</v>
      </c>
      <c r="D556">
        <v>69977.81</v>
      </c>
      <c r="E556" s="4">
        <v>-0.0026</v>
      </c>
      <c r="F556">
        <v>110583</v>
      </c>
      <c r="G556" s="4">
        <v>-0.0091</v>
      </c>
      <c r="H556" s="3">
        <v>555000000</v>
      </c>
      <c r="I556" s="4">
        <v>202.8738</v>
      </c>
      <c r="J556" s="4">
        <v>440.4009</v>
      </c>
      <c r="K556" s="3">
        <v>113149958773</v>
      </c>
      <c r="L556" s="3">
        <v>244977508626</v>
      </c>
    </row>
    <row r="557" spans="1:12">
      <c r="A557" s="2">
        <v>43251</v>
      </c>
      <c r="B557">
        <v>7442.12</v>
      </c>
      <c r="C557" s="4">
        <v>0.0532</v>
      </c>
      <c r="D557">
        <v>77547.47</v>
      </c>
      <c r="E557" s="4">
        <v>0.1082</v>
      </c>
      <c r="F557">
        <v>128824.27</v>
      </c>
      <c r="G557" s="4">
        <v>0.165</v>
      </c>
      <c r="H557" s="3">
        <v>556000000</v>
      </c>
      <c r="I557" s="4">
        <v>224.5227</v>
      </c>
      <c r="J557" s="4">
        <v>512.2893</v>
      </c>
      <c r="K557" s="3">
        <v>125390634907</v>
      </c>
      <c r="L557" s="3">
        <v>285388871422</v>
      </c>
    </row>
    <row r="558" spans="1:12">
      <c r="A558" s="2">
        <v>43281</v>
      </c>
      <c r="B558">
        <v>7510.3</v>
      </c>
      <c r="C558" s="4">
        <v>0.0092</v>
      </c>
      <c r="D558">
        <v>78863.08</v>
      </c>
      <c r="E558" s="4">
        <v>0.017</v>
      </c>
      <c r="F558">
        <v>131833.55</v>
      </c>
      <c r="G558" s="4">
        <v>0.0234</v>
      </c>
      <c r="H558" s="3">
        <v>557000000</v>
      </c>
      <c r="I558" s="4">
        <v>227.9388</v>
      </c>
      <c r="J558" s="4">
        <v>523.3383</v>
      </c>
      <c r="K558" s="3">
        <v>127518920136</v>
      </c>
      <c r="L558" s="3">
        <v>292056447377</v>
      </c>
    </row>
    <row r="559" spans="1:12">
      <c r="A559" s="2">
        <v>43312</v>
      </c>
      <c r="B559">
        <v>7671.79</v>
      </c>
      <c r="C559" s="4">
        <v>0.0215</v>
      </c>
      <c r="D559">
        <v>82169.45</v>
      </c>
      <c r="E559" s="4">
        <v>0.0419</v>
      </c>
      <c r="F559">
        <v>139900.25</v>
      </c>
      <c r="G559" s="4">
        <v>0.0612</v>
      </c>
      <c r="H559" s="3">
        <v>558000000</v>
      </c>
      <c r="I559" s="4">
        <v>237.1115</v>
      </c>
      <c r="J559" s="4">
        <v>554.4263999999999</v>
      </c>
      <c r="K559" s="3">
        <v>132866209704</v>
      </c>
      <c r="L559" s="3">
        <v>309927932238</v>
      </c>
    </row>
    <row r="560" spans="1:12">
      <c r="A560" s="2">
        <v>43343</v>
      </c>
      <c r="B560">
        <v>8109.54</v>
      </c>
      <c r="C560" s="4">
        <v>0.0571</v>
      </c>
      <c r="D560">
        <v>91741.47</v>
      </c>
      <c r="E560" s="4">
        <v>0.1165</v>
      </c>
      <c r="F560">
        <v>164849.71</v>
      </c>
      <c r="G560" s="4">
        <v>0.1783</v>
      </c>
      <c r="H560" s="3">
        <v>559000000</v>
      </c>
      <c r="I560" s="4">
        <v>264.3756</v>
      </c>
      <c r="J560" s="4">
        <v>652.3107</v>
      </c>
      <c r="K560" s="3">
        <v>148344959902</v>
      </c>
      <c r="L560" s="3">
        <v>365200706672</v>
      </c>
    </row>
    <row r="561" spans="1:12">
      <c r="A561" s="2">
        <v>43373</v>
      </c>
      <c r="B561">
        <v>8046.35</v>
      </c>
      <c r="C561" s="4">
        <v>-0.0078</v>
      </c>
      <c r="D561">
        <v>90246.62</v>
      </c>
      <c r="E561" s="4">
        <v>-0.0163</v>
      </c>
      <c r="F561">
        <v>160647.04</v>
      </c>
      <c r="G561" s="4">
        <v>-0.0255</v>
      </c>
      <c r="H561" s="3">
        <v>560000000</v>
      </c>
      <c r="I561" s="4">
        <v>259.5872</v>
      </c>
      <c r="J561" s="4">
        <v>634.5202</v>
      </c>
      <c r="K561" s="3">
        <v>145928804447</v>
      </c>
      <c r="L561" s="3">
        <v>355891303068</v>
      </c>
    </row>
    <row r="562" spans="1:12">
      <c r="A562" s="2">
        <v>43404</v>
      </c>
      <c r="B562">
        <v>7305.9</v>
      </c>
      <c r="C562" s="4">
        <v>-0.092</v>
      </c>
      <c r="D562">
        <v>73755.72</v>
      </c>
      <c r="E562" s="4">
        <v>-0.1827</v>
      </c>
      <c r="F562">
        <v>117112.83</v>
      </c>
      <c r="G562" s="4">
        <v>-0.271</v>
      </c>
      <c r="H562" s="3">
        <v>561000000</v>
      </c>
      <c r="I562" s="4">
        <v>211.5918</v>
      </c>
      <c r="J562" s="4">
        <v>461.4747</v>
      </c>
      <c r="K562" s="3">
        <v>119264005755</v>
      </c>
      <c r="L562" s="3">
        <v>259448285387</v>
      </c>
    </row>
    <row r="563" spans="1:12">
      <c r="A563" s="2">
        <v>43434</v>
      </c>
      <c r="B563">
        <v>7330.54</v>
      </c>
      <c r="C563" s="4">
        <v>0.0034</v>
      </c>
      <c r="D563">
        <v>73861.69</v>
      </c>
      <c r="E563" s="4">
        <v>0.0014</v>
      </c>
      <c r="F563">
        <v>116433.81</v>
      </c>
      <c r="G563" s="4">
        <v>-0.0058</v>
      </c>
      <c r="H563" s="3">
        <v>562000000</v>
      </c>
      <c r="I563" s="4">
        <v>211.5202</v>
      </c>
      <c r="J563" s="4">
        <v>457.9769</v>
      </c>
      <c r="K563" s="3">
        <v>119436370100</v>
      </c>
      <c r="L563" s="3">
        <v>257945011888</v>
      </c>
    </row>
    <row r="564" spans="1:12">
      <c r="A564" s="2">
        <v>43465</v>
      </c>
      <c r="B564">
        <v>6635.28</v>
      </c>
      <c r="C564" s="4">
        <v>-0.0948</v>
      </c>
      <c r="D564">
        <v>59949.41</v>
      </c>
      <c r="E564" s="4">
        <v>-0.1884</v>
      </c>
      <c r="F564">
        <v>83943.42</v>
      </c>
      <c r="G564" s="4">
        <v>-0.279</v>
      </c>
      <c r="H564" s="3">
        <v>563000000</v>
      </c>
      <c r="I564" s="4">
        <v>171.1862</v>
      </c>
      <c r="J564" s="4">
        <v>329.3152</v>
      </c>
      <c r="K564" s="3">
        <v>96940835997</v>
      </c>
      <c r="L564" s="3">
        <v>185967472848</v>
      </c>
    </row>
    <row r="565" spans="1:12">
      <c r="A565" s="2">
        <v>43496</v>
      </c>
      <c r="B565">
        <v>7281.74</v>
      </c>
      <c r="C565" s="4">
        <v>0.0974</v>
      </c>
      <c r="D565">
        <v>71840.34</v>
      </c>
      <c r="E565" s="4">
        <v>0.1983</v>
      </c>
      <c r="F565">
        <v>109307.29</v>
      </c>
      <c r="G565" s="4">
        <v>0.3022</v>
      </c>
      <c r="H565" s="3">
        <v>564000000</v>
      </c>
      <c r="I565" s="4">
        <v>204.9752</v>
      </c>
      <c r="J565" s="4">
        <v>428.3606</v>
      </c>
      <c r="K565" s="3">
        <v>116169992638</v>
      </c>
      <c r="L565" s="3">
        <v>242159362129</v>
      </c>
    </row>
    <row r="566" spans="1:12">
      <c r="A566" s="2">
        <v>43524</v>
      </c>
      <c r="B566">
        <v>7532.53</v>
      </c>
      <c r="C566" s="4">
        <v>0.0344</v>
      </c>
      <c r="D566">
        <v>76818.92999999999</v>
      </c>
      <c r="E566" s="4">
        <v>0.0693</v>
      </c>
      <c r="F566">
        <v>120735.5</v>
      </c>
      <c r="G566" s="4">
        <v>0.1046</v>
      </c>
      <c r="H566" s="3">
        <v>565000000</v>
      </c>
      <c r="I566" s="4">
        <v>218.8613</v>
      </c>
      <c r="J566" s="4">
        <v>472.4131</v>
      </c>
      <c r="K566" s="3">
        <v>124221650579</v>
      </c>
      <c r="L566" s="3">
        <v>267478423480</v>
      </c>
    </row>
    <row r="567" spans="1:12">
      <c r="A567" s="2">
        <v>43555</v>
      </c>
      <c r="B567">
        <v>7729.32</v>
      </c>
      <c r="C567" s="4">
        <v>0.0261</v>
      </c>
      <c r="D567">
        <v>80736.17</v>
      </c>
      <c r="E567" s="4">
        <v>0.051</v>
      </c>
      <c r="F567">
        <v>129725.92</v>
      </c>
      <c r="G567" s="4">
        <v>0.0745</v>
      </c>
      <c r="H567" s="3">
        <v>566000000</v>
      </c>
      <c r="I567" s="4">
        <v>229.6663</v>
      </c>
      <c r="J567" s="4">
        <v>506.7683</v>
      </c>
      <c r="K567" s="3">
        <v>130557109860</v>
      </c>
      <c r="L567" s="3">
        <v>287396872257</v>
      </c>
    </row>
    <row r="568" spans="1:12">
      <c r="A568" s="2">
        <v>43585</v>
      </c>
      <c r="B568">
        <v>8095.39</v>
      </c>
      <c r="C568" s="4">
        <v>0.0474</v>
      </c>
      <c r="D568">
        <v>88509.58</v>
      </c>
      <c r="E568" s="4">
        <v>0.0963</v>
      </c>
      <c r="F568">
        <v>148767.32</v>
      </c>
      <c r="G568" s="4">
        <v>0.1468</v>
      </c>
      <c r="H568" s="3">
        <v>567000000</v>
      </c>
      <c r="I568" s="4">
        <v>251.431</v>
      </c>
      <c r="J568" s="4">
        <v>580.2742</v>
      </c>
      <c r="K568" s="3">
        <v>143128370466</v>
      </c>
      <c r="L568" s="3">
        <v>329582481920</v>
      </c>
    </row>
    <row r="569" spans="1:12">
      <c r="A569" s="2">
        <v>43616</v>
      </c>
      <c r="B569">
        <v>7453.15</v>
      </c>
      <c r="C569" s="4">
        <v>-0.0793</v>
      </c>
      <c r="D569">
        <v>74770.92</v>
      </c>
      <c r="E569" s="4">
        <v>-0.1552</v>
      </c>
      <c r="F569">
        <v>114915.02</v>
      </c>
      <c r="G569" s="4">
        <v>-0.2276</v>
      </c>
      <c r="H569" s="3">
        <v>568000000</v>
      </c>
      <c r="I569" s="4">
        <v>211.8744</v>
      </c>
      <c r="J569" s="4">
        <v>447.2154</v>
      </c>
      <c r="K569" s="3">
        <v>120912653511</v>
      </c>
      <c r="L569" s="3">
        <v>254586331005</v>
      </c>
    </row>
    <row r="570" spans="1:12">
      <c r="A570" s="2">
        <v>43646</v>
      </c>
      <c r="B570">
        <v>8006.24</v>
      </c>
      <c r="C570" s="4">
        <v>0.0742</v>
      </c>
      <c r="D570">
        <v>86099.50999999999</v>
      </c>
      <c r="E570" s="4">
        <v>0.1515</v>
      </c>
      <c r="F570">
        <v>141556.52</v>
      </c>
      <c r="G570" s="4">
        <v>0.2318</v>
      </c>
      <c r="H570" s="3">
        <v>569000000</v>
      </c>
      <c r="I570" s="4">
        <v>243.6981</v>
      </c>
      <c r="J570" s="4">
        <v>550.1595</v>
      </c>
      <c r="K570" s="3">
        <v>139233209488</v>
      </c>
      <c r="L570" s="3">
        <v>313609758476</v>
      </c>
    </row>
    <row r="571" spans="1:12">
      <c r="A571" s="2">
        <v>43677</v>
      </c>
      <c r="B571">
        <v>8175.42</v>
      </c>
      <c r="C571" s="4">
        <v>0.0211</v>
      </c>
      <c r="D571">
        <v>89686.77</v>
      </c>
      <c r="E571" s="4">
        <v>0.0417</v>
      </c>
      <c r="F571">
        <v>150268.97</v>
      </c>
      <c r="G571" s="4">
        <v>0.0615</v>
      </c>
      <c r="H571" s="3">
        <v>570000000</v>
      </c>
      <c r="I571" s="4">
        <v>253.4478</v>
      </c>
      <c r="J571" s="4">
        <v>583.0573000000001</v>
      </c>
      <c r="K571" s="3">
        <v>145035236409</v>
      </c>
      <c r="L571" s="3">
        <v>332912644761</v>
      </c>
    </row>
    <row r="572" spans="1:12">
      <c r="A572" s="2">
        <v>43708</v>
      </c>
      <c r="B572">
        <v>7962.88</v>
      </c>
      <c r="C572" s="4">
        <v>-0.026</v>
      </c>
      <c r="D572">
        <v>84595.49000000001</v>
      </c>
      <c r="E572" s="4">
        <v>-0.0568</v>
      </c>
      <c r="F572">
        <v>136449.05</v>
      </c>
      <c r="G572" s="4">
        <v>-0.092</v>
      </c>
      <c r="H572" s="3">
        <v>571000000</v>
      </c>
      <c r="I572" s="4">
        <v>238.5849</v>
      </c>
      <c r="J572" s="4">
        <v>528.4157</v>
      </c>
      <c r="K572" s="3">
        <v>136802961998</v>
      </c>
      <c r="L572" s="3">
        <v>302296366515</v>
      </c>
    </row>
    <row r="573" spans="1:12">
      <c r="A573" s="2">
        <v>43738</v>
      </c>
      <c r="B573">
        <v>7999.34</v>
      </c>
      <c r="C573" s="4">
        <v>0.0046</v>
      </c>
      <c r="D573">
        <v>85255.89999999999</v>
      </c>
      <c r="E573" s="4">
        <v>0.0078</v>
      </c>
      <c r="F573">
        <v>137769.34</v>
      </c>
      <c r="G573" s="4">
        <v>0.0097</v>
      </c>
      <c r="H573" s="3">
        <v>572000000</v>
      </c>
      <c r="I573" s="4">
        <v>240.0349</v>
      </c>
      <c r="J573" s="4">
        <v>532.6056</v>
      </c>
      <c r="K573" s="3">
        <v>137871936159</v>
      </c>
      <c r="L573" s="3">
        <v>305222411055</v>
      </c>
    </row>
    <row r="574" spans="1:12">
      <c r="A574" s="2">
        <v>43769</v>
      </c>
      <c r="B574">
        <v>8292.360000000001</v>
      </c>
      <c r="C574" s="4">
        <v>0.0366</v>
      </c>
      <c r="D574">
        <v>91437.91</v>
      </c>
      <c r="E574" s="4">
        <v>0.0725</v>
      </c>
      <c r="F574">
        <v>152575.99</v>
      </c>
      <c r="G574" s="4">
        <v>0.1075</v>
      </c>
      <c r="H574" s="3">
        <v>573000000</v>
      </c>
      <c r="I574" s="4">
        <v>257.0632</v>
      </c>
      <c r="J574" s="4">
        <v>588.9249</v>
      </c>
      <c r="K574" s="3">
        <v>147870214891</v>
      </c>
      <c r="L574" s="3">
        <v>338026947900</v>
      </c>
    </row>
    <row r="575" spans="1:12">
      <c r="A575" s="2">
        <v>43799</v>
      </c>
      <c r="B575">
        <v>8665.469999999999</v>
      </c>
      <c r="C575" s="4">
        <v>0.045</v>
      </c>
      <c r="D575">
        <v>99797.85000000001</v>
      </c>
      <c r="E575" s="4">
        <v>0.0914</v>
      </c>
      <c r="F575">
        <v>173833.21</v>
      </c>
      <c r="G575" s="4">
        <v>0.1393</v>
      </c>
      <c r="H575" s="3">
        <v>574000000</v>
      </c>
      <c r="I575" s="4">
        <v>280.1683</v>
      </c>
      <c r="J575" s="4">
        <v>669.9453</v>
      </c>
      <c r="K575" s="3">
        <v>161390614891</v>
      </c>
      <c r="L575" s="3">
        <v>385122590456</v>
      </c>
    </row>
    <row r="576" spans="1:12">
      <c r="A576" s="2">
        <v>43830</v>
      </c>
      <c r="B576">
        <v>8972.6</v>
      </c>
      <c r="C576" s="4">
        <v>0.0354</v>
      </c>
      <c r="D576">
        <v>106928.12</v>
      </c>
      <c r="E576" s="4">
        <v>0.07140000000000001</v>
      </c>
      <c r="F576">
        <v>192604.94</v>
      </c>
      <c r="G576" s="4">
        <v>0.108</v>
      </c>
      <c r="H576" s="3">
        <v>575000000</v>
      </c>
      <c r="I576" s="4">
        <v>299.7348</v>
      </c>
      <c r="J576" s="4">
        <v>741.1075</v>
      </c>
      <c r="K576" s="3">
        <v>172922512498</v>
      </c>
      <c r="L576" s="3">
        <v>426711834437</v>
      </c>
    </row>
    <row r="577" spans="1:12">
      <c r="A577" s="2">
        <v>43861</v>
      </c>
      <c r="B577">
        <v>9150.940000000001</v>
      </c>
      <c r="C577" s="4">
        <v>0.0199</v>
      </c>
      <c r="D577">
        <v>111048.67</v>
      </c>
      <c r="E577" s="4">
        <v>0.0385</v>
      </c>
      <c r="F577">
        <v>203369.21</v>
      </c>
      <c r="G577" s="4">
        <v>0.0559</v>
      </c>
      <c r="H577" s="3">
        <v>576000000</v>
      </c>
      <c r="I577" s="4">
        <v>310.7833</v>
      </c>
      <c r="J577" s="4">
        <v>781.2237</v>
      </c>
      <c r="K577" s="3">
        <v>179587201089</v>
      </c>
      <c r="L577" s="3">
        <v>450560825271</v>
      </c>
    </row>
    <row r="578" spans="1:12">
      <c r="A578" s="2">
        <v>43890</v>
      </c>
      <c r="B578">
        <v>8567.370000000001</v>
      </c>
      <c r="C578" s="4">
        <v>-0.0638</v>
      </c>
      <c r="D578">
        <v>96754.81</v>
      </c>
      <c r="E578" s="4">
        <v>-0.1287</v>
      </c>
      <c r="F578">
        <v>163848.88</v>
      </c>
      <c r="G578" s="4">
        <v>-0.1943</v>
      </c>
      <c r="H578" s="3">
        <v>577000000</v>
      </c>
      <c r="I578" s="4">
        <v>270.1824</v>
      </c>
      <c r="J578" s="4">
        <v>628.1251999999999</v>
      </c>
      <c r="K578" s="3">
        <v>156472251384</v>
      </c>
      <c r="L578" s="3">
        <v>363005259025</v>
      </c>
    </row>
    <row r="579" spans="1:12">
      <c r="A579" s="2">
        <v>43921</v>
      </c>
      <c r="B579">
        <v>7700.1</v>
      </c>
      <c r="C579" s="4">
        <v>-0.1012</v>
      </c>
      <c r="D579">
        <v>72588.64</v>
      </c>
      <c r="E579" s="4">
        <v>-0.2498</v>
      </c>
      <c r="F579">
        <v>94461.74000000001</v>
      </c>
      <c r="G579" s="4">
        <v>-0.4235</v>
      </c>
      <c r="H579" s="3">
        <v>578000000</v>
      </c>
      <c r="I579" s="4">
        <v>202.0997</v>
      </c>
      <c r="J579" s="4">
        <v>361.0759</v>
      </c>
      <c r="K579" s="3">
        <v>117391634735</v>
      </c>
      <c r="L579" s="3">
        <v>209279869049</v>
      </c>
    </row>
    <row r="580" spans="1:12">
      <c r="A580" s="2">
        <v>43951</v>
      </c>
      <c r="B580">
        <v>8889.549999999999</v>
      </c>
      <c r="C580" s="4">
        <v>0.1545</v>
      </c>
      <c r="D580">
        <v>95392.71000000001</v>
      </c>
      <c r="E580" s="4">
        <v>0.3142</v>
      </c>
      <c r="F580">
        <v>139404.51</v>
      </c>
      <c r="G580" s="4">
        <v>0.4758</v>
      </c>
      <c r="H580" s="3">
        <v>579000000</v>
      </c>
      <c r="I580" s="4">
        <v>265.4452</v>
      </c>
      <c r="J580" s="4">
        <v>532.4223</v>
      </c>
      <c r="K580" s="3">
        <v>154271785579</v>
      </c>
      <c r="L580" s="3">
        <v>308851514997</v>
      </c>
    </row>
    <row r="581" spans="1:12">
      <c r="A581" s="2">
        <v>43982</v>
      </c>
      <c r="B581">
        <v>9489.870000000001</v>
      </c>
      <c r="C581" s="4">
        <v>0.0675</v>
      </c>
      <c r="D581">
        <v>108267.47</v>
      </c>
      <c r="E581" s="4">
        <v>0.135</v>
      </c>
      <c r="F581">
        <v>167520.57</v>
      </c>
      <c r="G581" s="4">
        <v>0.2017</v>
      </c>
      <c r="H581" s="3">
        <v>580000000</v>
      </c>
      <c r="I581" s="4">
        <v>300.8866</v>
      </c>
      <c r="J581" s="4">
        <v>638.9031</v>
      </c>
      <c r="K581" s="3">
        <v>175094206197</v>
      </c>
      <c r="L581" s="3">
        <v>371143804871</v>
      </c>
    </row>
    <row r="582" spans="1:12">
      <c r="A582" s="2">
        <v>44012</v>
      </c>
      <c r="B582">
        <v>10058.77</v>
      </c>
      <c r="C582" s="4">
        <v>0.0599</v>
      </c>
      <c r="D582">
        <v>120855.22</v>
      </c>
      <c r="E582" s="4">
        <v>0.1163</v>
      </c>
      <c r="F582">
        <v>195592.41</v>
      </c>
      <c r="G582" s="4">
        <v>0.1676</v>
      </c>
      <c r="H582" s="3">
        <v>581000000</v>
      </c>
      <c r="I582" s="4">
        <v>335.4072</v>
      </c>
      <c r="J582" s="4">
        <v>744.8491</v>
      </c>
      <c r="K582" s="3">
        <v>195452588263</v>
      </c>
      <c r="L582" s="3">
        <v>433338305512</v>
      </c>
    </row>
    <row r="583" spans="1:12">
      <c r="A583" s="2">
        <v>44043</v>
      </c>
      <c r="B583">
        <v>10745.27</v>
      </c>
      <c r="C583" s="4">
        <v>0.0682</v>
      </c>
      <c r="D583">
        <v>137398.74</v>
      </c>
      <c r="E583" s="4">
        <v>0.1369</v>
      </c>
      <c r="F583">
        <v>235773.88</v>
      </c>
      <c r="G583" s="4">
        <v>0.2054</v>
      </c>
      <c r="H583" s="3">
        <v>582000000</v>
      </c>
      <c r="I583" s="4">
        <v>380.8016</v>
      </c>
      <c r="J583" s="4">
        <v>896.5293</v>
      </c>
      <c r="K583" s="3">
        <v>222208523609</v>
      </c>
      <c r="L583" s="3">
        <v>522362039542</v>
      </c>
    </row>
    <row r="584" spans="1:12">
      <c r="A584" s="2">
        <v>44074</v>
      </c>
      <c r="B584">
        <v>11775.46</v>
      </c>
      <c r="C584" s="4">
        <v>0.0959</v>
      </c>
      <c r="D584">
        <v>164682.98</v>
      </c>
      <c r="E584" s="4">
        <v>0.1986</v>
      </c>
      <c r="F584">
        <v>308478.6</v>
      </c>
      <c r="G584" s="4">
        <v>0.3084</v>
      </c>
      <c r="H584" s="3">
        <v>583000000</v>
      </c>
      <c r="I584" s="4">
        <v>455.8354</v>
      </c>
      <c r="J584" s="4">
        <v>1171.2845</v>
      </c>
      <c r="K584" s="3">
        <v>266335035350</v>
      </c>
      <c r="L584" s="3">
        <v>683441887171</v>
      </c>
    </row>
    <row r="585" spans="1:12">
      <c r="A585" s="2">
        <v>44104</v>
      </c>
      <c r="B585">
        <v>11167.51</v>
      </c>
      <c r="C585" s="4">
        <v>-0.0516</v>
      </c>
      <c r="D585">
        <v>146754.18</v>
      </c>
      <c r="E585" s="4">
        <v>-0.1089</v>
      </c>
      <c r="F585">
        <v>255805</v>
      </c>
      <c r="G585" s="4">
        <v>-0.1708</v>
      </c>
      <c r="H585" s="3">
        <v>584000000</v>
      </c>
      <c r="I585" s="4">
        <v>405.405</v>
      </c>
      <c r="J585" s="4">
        <v>969.4508</v>
      </c>
      <c r="K585" s="3">
        <v>237340531721</v>
      </c>
      <c r="L585" s="3">
        <v>566743251438</v>
      </c>
    </row>
    <row r="586" spans="1:12">
      <c r="A586" s="2">
        <v>44135</v>
      </c>
      <c r="B586">
        <v>10911.59</v>
      </c>
      <c r="C586" s="4">
        <v>-0.0229</v>
      </c>
      <c r="D586">
        <v>139295.94</v>
      </c>
      <c r="E586" s="4">
        <v>-0.0508</v>
      </c>
      <c r="F586">
        <v>234478.76</v>
      </c>
      <c r="G586" s="4">
        <v>-0.0834</v>
      </c>
      <c r="H586" s="3">
        <v>585000000</v>
      </c>
      <c r="I586" s="4">
        <v>384.0933</v>
      </c>
      <c r="J586" s="4">
        <v>887.0262</v>
      </c>
      <c r="K586" s="3">
        <v>225279575775</v>
      </c>
      <c r="L586" s="3">
        <v>519495340206</v>
      </c>
    </row>
    <row r="587" spans="1:12">
      <c r="A587" s="2">
        <v>44165</v>
      </c>
      <c r="B587">
        <v>12198.74</v>
      </c>
      <c r="C587" s="4">
        <v>0.118</v>
      </c>
      <c r="D587">
        <v>173430.33</v>
      </c>
      <c r="E587" s="4">
        <v>0.245</v>
      </c>
      <c r="F587">
        <v>323927.33</v>
      </c>
      <c r="G587" s="4">
        <v>0.3815</v>
      </c>
      <c r="H587" s="3">
        <v>586000000</v>
      </c>
      <c r="I587" s="4">
        <v>477.6437</v>
      </c>
      <c r="J587" s="4">
        <v>1223.6972</v>
      </c>
      <c r="K587" s="3">
        <v>280485194528</v>
      </c>
      <c r="L587" s="3">
        <v>717672586475</v>
      </c>
    </row>
    <row r="588" spans="1:12">
      <c r="A588" s="2">
        <v>44196</v>
      </c>
      <c r="B588">
        <v>12888.28</v>
      </c>
      <c r="C588" s="4">
        <v>0.0565</v>
      </c>
      <c r="D588">
        <v>193383.82</v>
      </c>
      <c r="E588" s="4">
        <v>0.1151</v>
      </c>
      <c r="F588">
        <v>380794.81</v>
      </c>
      <c r="G588" s="4">
        <v>0.1756</v>
      </c>
      <c r="H588" s="3">
        <v>587000000</v>
      </c>
      <c r="I588" s="4">
        <v>531.8049999999999</v>
      </c>
      <c r="J588" s="4">
        <v>1436.2496</v>
      </c>
      <c r="K588" s="3">
        <v>312756551502</v>
      </c>
      <c r="L588" s="3">
        <v>843665523970</v>
      </c>
    </row>
    <row r="589" spans="1:12">
      <c r="A589" s="2">
        <v>44227</v>
      </c>
      <c r="B589">
        <v>13070.69</v>
      </c>
      <c r="C589" s="4">
        <v>0.0142</v>
      </c>
      <c r="D589">
        <v>198264.95</v>
      </c>
      <c r="E589" s="4">
        <v>0.0252</v>
      </c>
      <c r="F589">
        <v>393415.55</v>
      </c>
      <c r="G589" s="4">
        <v>0.0331</v>
      </c>
      <c r="H589" s="3">
        <v>588000000</v>
      </c>
      <c r="I589" s="4">
        <v>544.3261</v>
      </c>
      <c r="J589" s="4">
        <v>1481.361</v>
      </c>
      <c r="K589" s="3">
        <v>320651727751</v>
      </c>
      <c r="L589" s="3">
        <v>871628248785</v>
      </c>
    </row>
    <row r="590" spans="1:12">
      <c r="A590" s="2">
        <v>44255</v>
      </c>
      <c r="B590">
        <v>13192.35</v>
      </c>
      <c r="C590" s="4">
        <v>0.009299999999999999</v>
      </c>
      <c r="D590">
        <v>201290.25</v>
      </c>
      <c r="E590" s="4">
        <v>0.0153</v>
      </c>
      <c r="F590">
        <v>400378.37</v>
      </c>
      <c r="G590" s="4">
        <v>0.0177</v>
      </c>
      <c r="H590" s="3">
        <v>589000000</v>
      </c>
      <c r="I590" s="4">
        <v>551.7088</v>
      </c>
      <c r="J590" s="4">
        <v>1505.0368</v>
      </c>
      <c r="K590" s="3">
        <v>325545510696</v>
      </c>
      <c r="L590" s="3">
        <v>887055669935</v>
      </c>
    </row>
    <row r="591" spans="1:12">
      <c r="A591" s="2">
        <v>44286</v>
      </c>
      <c r="B591">
        <v>13246.87</v>
      </c>
      <c r="C591" s="4">
        <v>0.0041</v>
      </c>
      <c r="D591">
        <v>201460.85</v>
      </c>
      <c r="E591" s="4">
        <v>0.0008</v>
      </c>
      <c r="F591">
        <v>396458.86</v>
      </c>
      <c r="G591" s="4">
        <v>-0.0098</v>
      </c>
      <c r="H591" s="3">
        <v>590000000</v>
      </c>
      <c r="I591" s="4">
        <v>551.2414</v>
      </c>
      <c r="J591" s="4">
        <v>1487.7675</v>
      </c>
      <c r="K591" s="3">
        <v>325822420249</v>
      </c>
      <c r="L591" s="3">
        <v>878372805517</v>
      </c>
    </row>
    <row r="592" spans="1:12">
      <c r="A592" s="2">
        <v>44316</v>
      </c>
      <c r="B592">
        <v>13962.68</v>
      </c>
      <c r="C592" s="4">
        <v>0.054</v>
      </c>
      <c r="D592">
        <v>223402.01</v>
      </c>
      <c r="E592" s="4">
        <v>0.1089</v>
      </c>
      <c r="F592">
        <v>461671.78</v>
      </c>
      <c r="G592" s="4">
        <v>0.1645</v>
      </c>
      <c r="H592" s="3">
        <v>591000000</v>
      </c>
      <c r="I592" s="4">
        <v>610.3517000000001</v>
      </c>
      <c r="J592" s="4">
        <v>1729.7209</v>
      </c>
      <c r="K592" s="3">
        <v>361308830947</v>
      </c>
      <c r="L592" s="3">
        <v>1022856034218</v>
      </c>
    </row>
    <row r="593" spans="1:12">
      <c r="A593" s="2">
        <v>44347</v>
      </c>
      <c r="B593">
        <v>13748.74</v>
      </c>
      <c r="C593" s="4">
        <v>-0.0153</v>
      </c>
      <c r="D593">
        <v>215937.26</v>
      </c>
      <c r="E593" s="4">
        <v>-0.0334</v>
      </c>
      <c r="F593">
        <v>436665.14</v>
      </c>
      <c r="G593" s="4">
        <v>-0.0542</v>
      </c>
      <c r="H593" s="3">
        <v>592000000</v>
      </c>
      <c r="I593" s="4">
        <v>588.9275</v>
      </c>
      <c r="J593" s="4">
        <v>1633.2122</v>
      </c>
      <c r="K593" s="3">
        <v>349237073788</v>
      </c>
      <c r="L593" s="3">
        <v>967453615600</v>
      </c>
    </row>
    <row r="594" spans="1:12">
      <c r="A594" s="2">
        <v>44377</v>
      </c>
      <c r="B594">
        <v>14503.95</v>
      </c>
      <c r="C594" s="4">
        <v>0.0549</v>
      </c>
      <c r="D594">
        <v>240078</v>
      </c>
      <c r="E594" s="4">
        <v>0.1118</v>
      </c>
      <c r="F594">
        <v>511159.59</v>
      </c>
      <c r="G594" s="4">
        <v>0.1706</v>
      </c>
      <c r="H594" s="3">
        <v>593000000</v>
      </c>
      <c r="I594" s="4">
        <v>653.7742</v>
      </c>
      <c r="J594" s="4">
        <v>1908.7822</v>
      </c>
      <c r="K594" s="3">
        <v>388281081793</v>
      </c>
      <c r="L594" s="3">
        <v>1132500826968</v>
      </c>
    </row>
    <row r="595" spans="1:12">
      <c r="A595" s="2">
        <v>44408</v>
      </c>
      <c r="B595">
        <v>14672.68</v>
      </c>
      <c r="C595" s="4">
        <v>0.0116</v>
      </c>
      <c r="D595">
        <v>245412.36</v>
      </c>
      <c r="E595" s="4">
        <v>0.0222</v>
      </c>
      <c r="F595">
        <v>527377.22</v>
      </c>
      <c r="G595" s="4">
        <v>0.0317</v>
      </c>
      <c r="H595" s="3">
        <v>594000000</v>
      </c>
      <c r="I595" s="4">
        <v>667.1977000000001</v>
      </c>
      <c r="J595" s="4">
        <v>1966.0587</v>
      </c>
      <c r="K595" s="3">
        <v>396909408089</v>
      </c>
      <c r="L595" s="3">
        <v>1168432841004</v>
      </c>
    </row>
    <row r="596" spans="1:12">
      <c r="A596" s="2">
        <v>44439</v>
      </c>
      <c r="B596">
        <v>15259.24</v>
      </c>
      <c r="C596" s="4">
        <v>0.04</v>
      </c>
      <c r="D596">
        <v>265163.44</v>
      </c>
      <c r="E596" s="4">
        <v>0.0805</v>
      </c>
      <c r="F596">
        <v>591436.4300000001</v>
      </c>
      <c r="G596" s="4">
        <v>0.1215</v>
      </c>
      <c r="H596" s="3">
        <v>595000000</v>
      </c>
      <c r="I596" s="4">
        <v>719.7633</v>
      </c>
      <c r="J596" s="4">
        <v>2201.2865</v>
      </c>
      <c r="K596" s="3">
        <v>428854157949</v>
      </c>
      <c r="L596" s="3">
        <v>1310360489408</v>
      </c>
    </row>
    <row r="597" spans="1:12">
      <c r="A597" s="2">
        <v>44469</v>
      </c>
      <c r="B597">
        <v>14448.58</v>
      </c>
      <c r="C597" s="4">
        <v>-0.0531</v>
      </c>
      <c r="D597">
        <v>237280.93</v>
      </c>
      <c r="E597" s="4">
        <v>-0.1052</v>
      </c>
      <c r="F597">
        <v>499168.23</v>
      </c>
      <c r="G597" s="4">
        <v>-0.156</v>
      </c>
      <c r="H597" s="3">
        <v>596000000</v>
      </c>
      <c r="I597" s="4">
        <v>642.893</v>
      </c>
      <c r="J597" s="4">
        <v>1854.5975</v>
      </c>
      <c r="K597" s="3">
        <v>383760217341</v>
      </c>
      <c r="L597" s="3">
        <v>1105936124209</v>
      </c>
    </row>
    <row r="598" spans="1:12">
      <c r="A598" s="2">
        <v>44500</v>
      </c>
      <c r="B598">
        <v>15498.39</v>
      </c>
      <c r="C598" s="4">
        <v>0.0727</v>
      </c>
      <c r="D598">
        <v>272532.47</v>
      </c>
      <c r="E598" s="4">
        <v>0.1486</v>
      </c>
      <c r="F598">
        <v>612816.3</v>
      </c>
      <c r="G598" s="4">
        <v>0.2277</v>
      </c>
      <c r="H598" s="3">
        <v>597000000</v>
      </c>
      <c r="I598" s="4">
        <v>737.3156</v>
      </c>
      <c r="J598" s="4">
        <v>2273.2563</v>
      </c>
      <c r="K598" s="3">
        <v>440774389247</v>
      </c>
      <c r="L598" s="3">
        <v>1357731007943</v>
      </c>
    </row>
    <row r="599" spans="1:12">
      <c r="A599" s="2">
        <v>44530</v>
      </c>
      <c r="B599">
        <v>15537.69</v>
      </c>
      <c r="C599" s="4">
        <v>0.0025</v>
      </c>
      <c r="D599">
        <v>273343.44</v>
      </c>
      <c r="E599" s="4">
        <v>0.003</v>
      </c>
      <c r="F599">
        <v>613606.05</v>
      </c>
      <c r="G599" s="4">
        <v>0.0013</v>
      </c>
      <c r="H599" s="3">
        <v>598000000</v>
      </c>
      <c r="I599" s="4">
        <v>738.2759</v>
      </c>
      <c r="J599" s="4">
        <v>2272.3809</v>
      </c>
      <c r="K599" s="3">
        <v>442086994607</v>
      </c>
      <c r="L599" s="3">
        <v>1359481749298</v>
      </c>
    </row>
    <row r="600" spans="1:12">
      <c r="A600" s="2">
        <v>44561</v>
      </c>
      <c r="B600">
        <v>15644.97</v>
      </c>
      <c r="C600" s="4">
        <v>0.0069</v>
      </c>
      <c r="D600">
        <v>275819.67</v>
      </c>
      <c r="E600" s="4">
        <v>0.0091</v>
      </c>
      <c r="F600">
        <v>617564.59</v>
      </c>
      <c r="G600" s="4">
        <v>0.0065</v>
      </c>
      <c r="H600" s="3">
        <v>599000000</v>
      </c>
      <c r="I600" s="4">
        <v>743.7293</v>
      </c>
      <c r="J600" s="4">
        <v>2283.2289</v>
      </c>
      <c r="K600" s="3">
        <v>446092878938</v>
      </c>
      <c r="L600" s="3">
        <v>1368253137697</v>
      </c>
    </row>
    <row r="601" spans="1:12">
      <c r="A601" s="2">
        <v>44592</v>
      </c>
      <c r="B601">
        <v>14239.88</v>
      </c>
      <c r="C601" s="4">
        <v>-0.0898</v>
      </c>
      <c r="D601">
        <v>226883.02</v>
      </c>
      <c r="E601" s="4">
        <v>-0.1774</v>
      </c>
      <c r="F601">
        <v>455789.18</v>
      </c>
      <c r="G601" s="4">
        <v>-0.262</v>
      </c>
      <c r="H601" s="3">
        <v>600000000</v>
      </c>
      <c r="I601" s="4">
        <v>610.5782</v>
      </c>
      <c r="J601" s="4">
        <v>1682.0509</v>
      </c>
      <c r="K601" s="3">
        <v>366946906716</v>
      </c>
      <c r="L601" s="3">
        <v>1009830555941</v>
      </c>
    </row>
    <row r="602" spans="1:12">
      <c r="A602" s="2">
        <v>44620</v>
      </c>
      <c r="B602">
        <v>13751.4</v>
      </c>
      <c r="C602" s="4">
        <v>-0.0343</v>
      </c>
      <c r="D602">
        <v>209993.98</v>
      </c>
      <c r="E602" s="4">
        <v>-0.07439999999999999</v>
      </c>
      <c r="F602">
        <v>401222.62</v>
      </c>
      <c r="G602" s="4">
        <v>-0.1197</v>
      </c>
      <c r="H602" s="3">
        <v>601000000</v>
      </c>
      <c r="I602" s="4">
        <v>564.1125</v>
      </c>
      <c r="J602" s="4">
        <v>1478.0945</v>
      </c>
      <c r="K602" s="3">
        <v>339632596530</v>
      </c>
      <c r="L602" s="3">
        <v>888935805727</v>
      </c>
    </row>
    <row r="603" spans="1:12">
      <c r="A603" s="2">
        <v>44651</v>
      </c>
      <c r="B603">
        <v>14220.52</v>
      </c>
      <c r="C603" s="4">
        <v>0.0341</v>
      </c>
      <c r="D603">
        <v>222505.81</v>
      </c>
      <c r="E603" s="4">
        <v>0.0596</v>
      </c>
      <c r="F603">
        <v>431638.84</v>
      </c>
      <c r="G603" s="4">
        <v>0.07580000000000001</v>
      </c>
      <c r="H603" s="3">
        <v>602000000</v>
      </c>
      <c r="I603" s="4">
        <v>596.7899</v>
      </c>
      <c r="J603" s="4">
        <v>1587.5814</v>
      </c>
      <c r="K603" s="3">
        <v>359869530613</v>
      </c>
      <c r="L603" s="3">
        <v>956325982576</v>
      </c>
    </row>
    <row r="604" spans="1:12">
      <c r="A604" s="2">
        <v>44681</v>
      </c>
      <c r="B604">
        <v>12334.64</v>
      </c>
      <c r="C604" s="4">
        <v>-0.1326</v>
      </c>
      <c r="D604">
        <v>165846.27</v>
      </c>
      <c r="E604" s="4">
        <v>-0.2546</v>
      </c>
      <c r="F604">
        <v>273787.29</v>
      </c>
      <c r="G604" s="4">
        <v>-0.3657</v>
      </c>
      <c r="H604" s="3">
        <v>603000000</v>
      </c>
      <c r="I604" s="4">
        <v>443.8297</v>
      </c>
      <c r="J604" s="4">
        <v>1004.9633</v>
      </c>
      <c r="K604" s="3">
        <v>268232280971</v>
      </c>
      <c r="L604" s="3">
        <v>606595862934</v>
      </c>
    </row>
    <row r="605" spans="1:12">
      <c r="A605" s="2">
        <v>44712</v>
      </c>
      <c r="B605">
        <v>12081.39</v>
      </c>
      <c r="C605" s="4">
        <v>-0.0205</v>
      </c>
      <c r="D605">
        <v>156759.57</v>
      </c>
      <c r="E605" s="4">
        <v>-0.0548</v>
      </c>
      <c r="F605">
        <v>245910.11</v>
      </c>
      <c r="G605" s="4">
        <v>-0.1018</v>
      </c>
      <c r="H605" s="3">
        <v>604000000</v>
      </c>
      <c r="I605" s="4">
        <v>418.763</v>
      </c>
      <c r="J605" s="4">
        <v>901.0413</v>
      </c>
      <c r="K605" s="3">
        <v>253536859903</v>
      </c>
      <c r="L605" s="3">
        <v>544832916681</v>
      </c>
    </row>
    <row r="606" spans="1:12">
      <c r="A606" s="2">
        <v>44742</v>
      </c>
      <c r="B606">
        <v>11028.74</v>
      </c>
      <c r="C606" s="4">
        <v>-0.0871</v>
      </c>
      <c r="D606">
        <v>129103.73</v>
      </c>
      <c r="E606" s="4">
        <v>-0.1764</v>
      </c>
      <c r="F606">
        <v>180486.74</v>
      </c>
      <c r="G606" s="4">
        <v>-0.266</v>
      </c>
      <c r="H606" s="3">
        <v>605000000</v>
      </c>
      <c r="I606" s="4">
        <v>344.1378</v>
      </c>
      <c r="J606" s="4">
        <v>659.9643</v>
      </c>
      <c r="K606" s="3">
        <v>208808373402</v>
      </c>
      <c r="L606" s="3">
        <v>399883375711</v>
      </c>
    </row>
    <row r="607" spans="1:12">
      <c r="A607" s="2">
        <v>44773</v>
      </c>
      <c r="B607">
        <v>12390.69</v>
      </c>
      <c r="C607" s="4">
        <v>0.1235</v>
      </c>
      <c r="D607">
        <v>161993.2</v>
      </c>
      <c r="E607" s="4">
        <v>0.2548</v>
      </c>
      <c r="F607">
        <v>251470.98</v>
      </c>
      <c r="G607" s="4">
        <v>0.3933</v>
      </c>
      <c r="H607" s="3">
        <v>606000000</v>
      </c>
      <c r="I607" s="4">
        <v>431.3495</v>
      </c>
      <c r="J607" s="4">
        <v>918.3991</v>
      </c>
      <c r="K607" s="3">
        <v>262003787979</v>
      </c>
      <c r="L607" s="3">
        <v>557155842616</v>
      </c>
    </row>
    <row r="608" spans="1:12">
      <c r="A608" s="2">
        <v>44804</v>
      </c>
      <c r="B608">
        <v>11816.2</v>
      </c>
      <c r="C608" s="4">
        <v>-0.0464</v>
      </c>
      <c r="D608">
        <v>146494.79</v>
      </c>
      <c r="E608" s="4">
        <v>-0.09569999999999999</v>
      </c>
      <c r="F608">
        <v>214420.64</v>
      </c>
      <c r="G608" s="4">
        <v>-0.1473</v>
      </c>
      <c r="H608" s="3">
        <v>607000000</v>
      </c>
      <c r="I608" s="4">
        <v>389.3427</v>
      </c>
      <c r="J608" s="4">
        <v>781.6501</v>
      </c>
      <c r="K608" s="3">
        <v>236938047381</v>
      </c>
      <c r="L608" s="3">
        <v>475068593646</v>
      </c>
    </row>
    <row r="609" spans="1:12">
      <c r="A609" s="2">
        <v>44834</v>
      </c>
      <c r="B609">
        <v>10575.62</v>
      </c>
      <c r="C609" s="4">
        <v>-0.105</v>
      </c>
      <c r="D609">
        <v>116512.28</v>
      </c>
      <c r="E609" s="4">
        <v>-0.2047</v>
      </c>
      <c r="F609">
        <v>150403.23</v>
      </c>
      <c r="G609" s="4">
        <v>-0.2986</v>
      </c>
      <c r="H609" s="3">
        <v>608000000</v>
      </c>
      <c r="I609" s="4">
        <v>308.9439</v>
      </c>
      <c r="J609" s="4">
        <v>547.0808</v>
      </c>
      <c r="K609" s="3">
        <v>188445875199</v>
      </c>
      <c r="L609" s="3">
        <v>333233154056</v>
      </c>
    </row>
    <row r="610" spans="1:12">
      <c r="A610" s="2">
        <v>44865</v>
      </c>
      <c r="B610">
        <v>10988.15</v>
      </c>
      <c r="C610" s="4">
        <v>0.039</v>
      </c>
      <c r="D610">
        <v>124674.66</v>
      </c>
      <c r="E610" s="4">
        <v>0.0701</v>
      </c>
      <c r="F610">
        <v>164297.78</v>
      </c>
      <c r="G610" s="4">
        <v>0.0924</v>
      </c>
      <c r="H610" s="3">
        <v>609000000</v>
      </c>
      <c r="I610" s="4">
        <v>330.1143</v>
      </c>
      <c r="J610" s="4">
        <v>596.7322</v>
      </c>
      <c r="K610" s="3">
        <v>201648623688</v>
      </c>
      <c r="L610" s="3">
        <v>364018883979</v>
      </c>
    </row>
    <row r="611" spans="1:12">
      <c r="A611" s="2">
        <v>44895</v>
      </c>
      <c r="B611">
        <v>11468</v>
      </c>
      <c r="C611" s="4">
        <v>0.0437</v>
      </c>
      <c r="D611">
        <v>134365.33</v>
      </c>
      <c r="E611" s="4">
        <v>0.07770000000000001</v>
      </c>
      <c r="F611">
        <v>181021.04</v>
      </c>
      <c r="G611" s="4">
        <v>0.1018</v>
      </c>
      <c r="H611" s="3">
        <v>610000000</v>
      </c>
      <c r="I611" s="4">
        <v>355.2677</v>
      </c>
      <c r="J611" s="4">
        <v>656.4951</v>
      </c>
      <c r="K611" s="3">
        <v>217323304560</v>
      </c>
      <c r="L611" s="3">
        <v>401072023145</v>
      </c>
    </row>
    <row r="612" spans="1:12">
      <c r="A612" s="2">
        <v>44926</v>
      </c>
      <c r="B612">
        <v>10466.48</v>
      </c>
      <c r="C612" s="4">
        <v>-0.0873</v>
      </c>
      <c r="D612">
        <v>111417.08</v>
      </c>
      <c r="E612" s="4">
        <v>-0.1708</v>
      </c>
      <c r="F612">
        <v>135748.84</v>
      </c>
      <c r="G612" s="4">
        <v>-0.2501</v>
      </c>
      <c r="H612" s="3">
        <v>611000000</v>
      </c>
      <c r="I612" s="4">
        <v>293.9389</v>
      </c>
      <c r="J612" s="4">
        <v>491.2545</v>
      </c>
      <c r="K612" s="3">
        <v>180207657442</v>
      </c>
      <c r="L612" s="3">
        <v>300767488246</v>
      </c>
    </row>
    <row r="613" spans="1:12">
      <c r="A613" s="2">
        <v>44957</v>
      </c>
      <c r="B613">
        <v>11584.55</v>
      </c>
      <c r="C613" s="4">
        <v>0.1068</v>
      </c>
      <c r="D613">
        <v>135966.67</v>
      </c>
      <c r="E613" s="4">
        <v>0.2203</v>
      </c>
      <c r="F613">
        <v>181961.21</v>
      </c>
      <c r="G613" s="4">
        <v>0.3404</v>
      </c>
      <c r="H613" s="3">
        <v>612000000</v>
      </c>
      <c r="I613" s="4">
        <v>358.3391</v>
      </c>
      <c r="J613" s="4">
        <v>657.7539</v>
      </c>
      <c r="K613" s="3">
        <v>219915545701</v>
      </c>
      <c r="L613" s="3">
        <v>403157408406</v>
      </c>
    </row>
    <row r="614" spans="1:12">
      <c r="A614" s="2">
        <v>44985</v>
      </c>
      <c r="B614">
        <v>11455.54</v>
      </c>
      <c r="C614" s="4">
        <v>-0.0111</v>
      </c>
      <c r="D614">
        <v>132389.75</v>
      </c>
      <c r="E614" s="4">
        <v>-0.0263</v>
      </c>
      <c r="F614">
        <v>173716.71</v>
      </c>
      <c r="G614" s="4">
        <v>-0.0453</v>
      </c>
      <c r="H614" s="3">
        <v>613000000</v>
      </c>
      <c r="I614" s="4">
        <v>348.3167</v>
      </c>
      <c r="J614" s="4">
        <v>626.8821</v>
      </c>
      <c r="K614" s="3">
        <v>214131144378</v>
      </c>
      <c r="L614" s="3">
        <v>384891711248</v>
      </c>
    </row>
    <row r="615" spans="1:12">
      <c r="A615" s="2">
        <v>45016</v>
      </c>
      <c r="B615">
        <v>12221.91</v>
      </c>
      <c r="C615" s="4">
        <v>0.0669</v>
      </c>
      <c r="D615">
        <v>150119.14</v>
      </c>
      <c r="E615" s="4">
        <v>0.1339</v>
      </c>
      <c r="F615">
        <v>208562.31</v>
      </c>
      <c r="G615" s="4">
        <v>0.2006</v>
      </c>
      <c r="H615" s="3">
        <v>614000000</v>
      </c>
      <c r="I615" s="4">
        <v>394.4531</v>
      </c>
      <c r="J615" s="4">
        <v>751.602</v>
      </c>
      <c r="K615" s="3">
        <v>242808202213</v>
      </c>
      <c r="L615" s="3">
        <v>462097626162</v>
      </c>
    </row>
    <row r="616" spans="1:12">
      <c r="A616" s="2">
        <v>45046</v>
      </c>
      <c r="B616">
        <v>12226.58</v>
      </c>
      <c r="C616" s="4">
        <v>0.0004</v>
      </c>
      <c r="D616">
        <v>149961.55</v>
      </c>
      <c r="E616" s="4">
        <v>-0.001</v>
      </c>
      <c r="F616">
        <v>207672.05</v>
      </c>
      <c r="G616" s="4">
        <v>-0.0043</v>
      </c>
      <c r="H616" s="3">
        <v>615000000</v>
      </c>
      <c r="I616" s="4">
        <v>393.3972</v>
      </c>
      <c r="J616" s="4">
        <v>747.1726</v>
      </c>
      <c r="K616" s="3">
        <v>242554304655</v>
      </c>
      <c r="L616" s="3">
        <v>460126123350</v>
      </c>
    </row>
    <row r="617" spans="1:12">
      <c r="A617" s="2">
        <v>45077</v>
      </c>
      <c r="B617">
        <v>12935.29</v>
      </c>
      <c r="C617" s="4">
        <v>0.058</v>
      </c>
      <c r="D617">
        <v>167470.92</v>
      </c>
      <c r="E617" s="4">
        <v>0.1168</v>
      </c>
      <c r="F617">
        <v>244267.76</v>
      </c>
      <c r="G617" s="4">
        <v>0.1762</v>
      </c>
      <c r="H617" s="3">
        <v>616000000</v>
      </c>
      <c r="I617" s="4">
        <v>438.7333</v>
      </c>
      <c r="J617" s="4">
        <v>877.5876</v>
      </c>
      <c r="K617" s="3">
        <v>270875726768</v>
      </c>
      <c r="L617" s="3">
        <v>541209989702</v>
      </c>
    </row>
    <row r="618" spans="1:12">
      <c r="A618" s="2">
        <v>45107</v>
      </c>
      <c r="B618">
        <v>13787.92</v>
      </c>
      <c r="C618" s="4">
        <v>0.0659</v>
      </c>
      <c r="D618">
        <v>189895.65</v>
      </c>
      <c r="E618" s="4">
        <v>0.1339</v>
      </c>
      <c r="F618">
        <v>294058.74</v>
      </c>
      <c r="G618" s="4">
        <v>0.2038</v>
      </c>
      <c r="H618" s="3">
        <v>617000000</v>
      </c>
      <c r="I618" s="4">
        <v>496.8081</v>
      </c>
      <c r="J618" s="4">
        <v>1054.9643</v>
      </c>
      <c r="K618" s="3">
        <v>307147585984</v>
      </c>
      <c r="L618" s="3">
        <v>651529993756</v>
      </c>
    </row>
    <row r="619" spans="1:12">
      <c r="A619" s="2">
        <v>45138</v>
      </c>
      <c r="B619">
        <v>14346.02</v>
      </c>
      <c r="C619" s="4">
        <v>0.0405</v>
      </c>
      <c r="D619">
        <v>205273.04</v>
      </c>
      <c r="E619" s="4">
        <v>0.081</v>
      </c>
      <c r="F619">
        <v>329753.31</v>
      </c>
      <c r="G619" s="4">
        <v>0.1214</v>
      </c>
      <c r="H619" s="3">
        <v>618000000</v>
      </c>
      <c r="I619" s="4">
        <v>536.2505</v>
      </c>
      <c r="J619" s="4">
        <v>1181.229</v>
      </c>
      <c r="K619" s="3">
        <v>332020813431</v>
      </c>
      <c r="L619" s="3">
        <v>730617508335</v>
      </c>
    </row>
    <row r="620" spans="1:12">
      <c r="A620" s="2">
        <v>45169</v>
      </c>
      <c r="B620">
        <v>14034.97</v>
      </c>
      <c r="C620" s="4">
        <v>-0.0217</v>
      </c>
      <c r="D620">
        <v>195946.11</v>
      </c>
      <c r="E620" s="4">
        <v>-0.0454</v>
      </c>
      <c r="F620">
        <v>306304.66</v>
      </c>
      <c r="G620" s="4">
        <v>-0.0711</v>
      </c>
      <c r="H620" s="3">
        <v>619000000</v>
      </c>
      <c r="I620" s="4">
        <v>511.0127</v>
      </c>
      <c r="J620" s="4">
        <v>1095.3886</v>
      </c>
      <c r="K620" s="3">
        <v>316935874984</v>
      </c>
      <c r="L620" s="3">
        <v>678664543698</v>
      </c>
    </row>
    <row r="621" spans="1:12">
      <c r="A621" s="2">
        <v>45199</v>
      </c>
      <c r="B621">
        <v>13219.32</v>
      </c>
      <c r="C621" s="4">
        <v>-0.0581</v>
      </c>
      <c r="D621">
        <v>173538.13</v>
      </c>
      <c r="E621" s="4">
        <v>-0.1144</v>
      </c>
      <c r="F621">
        <v>254635.42</v>
      </c>
      <c r="G621" s="4">
        <v>-0.1687</v>
      </c>
      <c r="H621" s="3">
        <v>620000000</v>
      </c>
      <c r="I621" s="4">
        <v>451.7303</v>
      </c>
      <c r="J621" s="4">
        <v>908.975</v>
      </c>
      <c r="K621" s="3">
        <v>280692764373</v>
      </c>
      <c r="L621" s="3">
        <v>564184485029</v>
      </c>
    </row>
    <row r="622" spans="1:12">
      <c r="A622" s="2">
        <v>45230</v>
      </c>
      <c r="B622">
        <v>12851.24</v>
      </c>
      <c r="C622" s="4">
        <v>-0.0278</v>
      </c>
      <c r="D622">
        <v>163503.83</v>
      </c>
      <c r="E622" s="4">
        <v>-0.0578</v>
      </c>
      <c r="F622">
        <v>231784.59</v>
      </c>
      <c r="G622" s="4">
        <v>-0.0897</v>
      </c>
      <c r="H622" s="3">
        <v>621000000</v>
      </c>
      <c r="I622" s="4">
        <v>424.8673</v>
      </c>
      <c r="J622" s="4">
        <v>825.9820999999999</v>
      </c>
      <c r="K622" s="3">
        <v>264463590676</v>
      </c>
      <c r="L622" s="3">
        <v>513555912145</v>
      </c>
    </row>
    <row r="623" spans="1:12">
      <c r="A623" s="2">
        <v>45260</v>
      </c>
      <c r="B623">
        <v>14226.22</v>
      </c>
      <c r="C623" s="4">
        <v>0.107</v>
      </c>
      <c r="D623">
        <v>199947.25</v>
      </c>
      <c r="E623" s="4">
        <v>0.2229</v>
      </c>
      <c r="F623">
        <v>312494.31</v>
      </c>
      <c r="G623" s="4">
        <v>0.3482</v>
      </c>
      <c r="H623" s="3">
        <v>622000000</v>
      </c>
      <c r="I623" s="4">
        <v>518.9533</v>
      </c>
      <c r="J623" s="4">
        <v>1112.1547</v>
      </c>
      <c r="K623" s="3">
        <v>323410965405</v>
      </c>
      <c r="L623" s="3">
        <v>692382220438</v>
      </c>
    </row>
    <row r="624" spans="1:12">
      <c r="A624" s="2">
        <v>45291</v>
      </c>
      <c r="B624">
        <v>15011.35</v>
      </c>
      <c r="C624" s="4">
        <v>0.0552</v>
      </c>
      <c r="D624">
        <v>222373.58</v>
      </c>
      <c r="E624" s="4">
        <v>0.1122</v>
      </c>
      <c r="F624">
        <v>365896.03</v>
      </c>
      <c r="G624" s="4">
        <v>0.1709</v>
      </c>
      <c r="H624" s="3">
        <v>623000000</v>
      </c>
      <c r="I624" s="4">
        <v>576.3453</v>
      </c>
      <c r="J624" s="4">
        <v>1300.2897</v>
      </c>
      <c r="K624" s="3">
        <v>359686131968</v>
      </c>
      <c r="L624" s="3">
        <v>810703460058</v>
      </c>
    </row>
    <row r="625" spans="1:12">
      <c r="A625" s="2">
        <v>45322</v>
      </c>
      <c r="B625">
        <v>15164.01</v>
      </c>
      <c r="C625" s="4">
        <v>0.0102</v>
      </c>
      <c r="D625">
        <v>226415.46</v>
      </c>
      <c r="E625" s="4">
        <v>0.0182</v>
      </c>
      <c r="F625">
        <v>374664.36</v>
      </c>
      <c r="G625" s="4">
        <v>0.024</v>
      </c>
      <c r="H625" s="3">
        <v>624000000</v>
      </c>
      <c r="I625" s="4">
        <v>585.8987</v>
      </c>
      <c r="J625" s="4">
        <v>1329.34</v>
      </c>
      <c r="K625" s="3">
        <v>366224819417</v>
      </c>
      <c r="L625" s="3">
        <v>830132156617</v>
      </c>
    </row>
    <row r="626" spans="1:12">
      <c r="A626" s="2">
        <v>45351</v>
      </c>
      <c r="B626">
        <v>16091.92</v>
      </c>
      <c r="C626" s="4">
        <v>0.0612</v>
      </c>
      <c r="D626">
        <v>254374.31</v>
      </c>
      <c r="E626" s="4">
        <v>0.1235</v>
      </c>
      <c r="F626">
        <v>444617.06</v>
      </c>
      <c r="G626" s="4">
        <v>0.1867</v>
      </c>
      <c r="H626" s="3">
        <v>625000000</v>
      </c>
      <c r="I626" s="4">
        <v>657.3184</v>
      </c>
      <c r="J626" s="4">
        <v>1575.2003</v>
      </c>
      <c r="K626" s="3">
        <v>411448983570</v>
      </c>
      <c r="L626" s="3">
        <v>985125166579</v>
      </c>
    </row>
    <row r="627" spans="1:12">
      <c r="A627" s="2">
        <v>45382</v>
      </c>
      <c r="B627">
        <v>16379.46</v>
      </c>
      <c r="C627" s="4">
        <v>0.0179</v>
      </c>
      <c r="D627">
        <v>263153.7</v>
      </c>
      <c r="E627" s="4">
        <v>0.0345</v>
      </c>
      <c r="F627">
        <v>466790.69</v>
      </c>
      <c r="G627" s="4">
        <v>0.0499</v>
      </c>
      <c r="H627" s="3">
        <v>626000000</v>
      </c>
      <c r="I627" s="4">
        <v>678.953</v>
      </c>
      <c r="J627" s="4">
        <v>1651.1656</v>
      </c>
      <c r="K627" s="3">
        <v>425650591047</v>
      </c>
      <c r="L627" s="3">
        <v>1034255642796</v>
      </c>
    </row>
    <row r="628" spans="1:12">
      <c r="A628" s="2">
        <v>45412</v>
      </c>
      <c r="B628">
        <v>15657.82</v>
      </c>
      <c r="C628" s="4">
        <v>-0.0441</v>
      </c>
      <c r="D628">
        <v>239694.22</v>
      </c>
      <c r="E628" s="4">
        <v>-0.0891</v>
      </c>
      <c r="F628">
        <v>403790.81</v>
      </c>
      <c r="G628" s="4">
        <v>-0.135</v>
      </c>
      <c r="H628" s="3">
        <v>627000000</v>
      </c>
      <c r="I628" s="4">
        <v>617.3508</v>
      </c>
      <c r="J628" s="4">
        <v>1425.9051</v>
      </c>
      <c r="K628" s="3">
        <v>387705938373</v>
      </c>
      <c r="L628" s="3">
        <v>894669491309</v>
      </c>
    </row>
    <row r="629" spans="1:12">
      <c r="A629" s="2">
        <v>45443</v>
      </c>
      <c r="B629">
        <v>16735.02</v>
      </c>
      <c r="C629" s="4">
        <v>0.0688</v>
      </c>
      <c r="D629">
        <v>273425.78</v>
      </c>
      <c r="E629" s="4">
        <v>0.1407</v>
      </c>
      <c r="F629">
        <v>490942.41</v>
      </c>
      <c r="G629" s="4">
        <v>0.2158</v>
      </c>
      <c r="H629" s="3">
        <v>628000000</v>
      </c>
      <c r="I629" s="4">
        <v>703.2481</v>
      </c>
      <c r="J629" s="4">
        <v>1731.1181</v>
      </c>
      <c r="K629" s="3">
        <v>442267813857</v>
      </c>
      <c r="L629" s="3">
        <v>1087770176784</v>
      </c>
    </row>
    <row r="630" spans="1:12">
      <c r="A630" s="2">
        <v>45473</v>
      </c>
      <c r="B630">
        <v>17732.6</v>
      </c>
      <c r="C630" s="4">
        <v>0.0596</v>
      </c>
      <c r="D630">
        <v>306611.1</v>
      </c>
      <c r="E630" s="4">
        <v>0.1214</v>
      </c>
      <c r="F630">
        <v>581898.79</v>
      </c>
      <c r="G630" s="4">
        <v>0.1853</v>
      </c>
      <c r="H630" s="3">
        <v>629000000</v>
      </c>
      <c r="I630" s="4">
        <v>787.4678</v>
      </c>
      <c r="J630" s="4">
        <v>2048.7635</v>
      </c>
      <c r="K630" s="3">
        <v>495946254582</v>
      </c>
      <c r="L630" s="3">
        <v>1289301210511</v>
      </c>
    </row>
    <row r="631" spans="1:12">
      <c r="A631" s="2">
        <v>45504</v>
      </c>
      <c r="B631">
        <v>17599.4</v>
      </c>
      <c r="C631" s="4">
        <v>-0.0075</v>
      </c>
      <c r="D631">
        <v>300662.45</v>
      </c>
      <c r="E631" s="4">
        <v>-0.0194</v>
      </c>
      <c r="F631">
        <v>561159.09</v>
      </c>
      <c r="G631" s="4">
        <v>-0.0356</v>
      </c>
      <c r="H631" s="3">
        <v>630000000</v>
      </c>
      <c r="I631" s="4">
        <v>770.9449</v>
      </c>
      <c r="J631" s="4">
        <v>1972.5709</v>
      </c>
      <c r="K631" s="3">
        <v>486325258314</v>
      </c>
      <c r="L631" s="3">
        <v>1243349680939</v>
      </c>
    </row>
    <row r="632" spans="1:12">
      <c r="A632" s="2">
        <v>45535</v>
      </c>
      <c r="B632">
        <v>17713.62</v>
      </c>
      <c r="C632" s="4">
        <v>0.0065</v>
      </c>
      <c r="D632">
        <v>302872.22</v>
      </c>
      <c r="E632" s="4">
        <v>0.0073</v>
      </c>
      <c r="F632">
        <v>562562.05</v>
      </c>
      <c r="G632" s="4">
        <v>0.0025</v>
      </c>
      <c r="H632" s="3">
        <v>631000000</v>
      </c>
      <c r="I632" s="4">
        <v>775.3876</v>
      </c>
      <c r="J632" s="4">
        <v>1974.3711</v>
      </c>
      <c r="K632" s="3">
        <v>489900586454</v>
      </c>
      <c r="L632" s="3">
        <v>1246459181636</v>
      </c>
    </row>
    <row r="633" spans="1:12">
      <c r="A633" s="2">
        <v>45565</v>
      </c>
      <c r="B633">
        <v>18189.17</v>
      </c>
      <c r="C633" s="4">
        <v>0.0268</v>
      </c>
      <c r="D633">
        <v>318275.08</v>
      </c>
      <c r="E633" s="4">
        <v>0.0509</v>
      </c>
      <c r="F633">
        <v>602914.04</v>
      </c>
      <c r="G633" s="4">
        <v>0.0717</v>
      </c>
      <c r="H633" s="3">
        <v>632000000</v>
      </c>
      <c r="I633" s="4">
        <v>813.5821999999999</v>
      </c>
      <c r="J633" s="4">
        <v>2112.7142</v>
      </c>
      <c r="K633" s="3">
        <v>514815959992</v>
      </c>
      <c r="L633" s="3">
        <v>1335867400568</v>
      </c>
    </row>
  </sheetData>
  <conditionalFormatting sqref="C2:C633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E2:E633"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G2:G633">
    <cfRule type="cellIs" dxfId="0" priority="5" operator="greaterThan">
      <formula>0</formula>
    </cfRule>
    <cfRule type="cellIs" dxfId="1" priority="6" operator="lessThan">
      <formula>0</formula>
    </cfRule>
  </conditionalFormatting>
  <conditionalFormatting sqref="I2:I633"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J2:J633">
    <cfRule type="cellIs" dxfId="0" priority="9" operator="greaterThan">
      <formula>0</formula>
    </cfRule>
    <cfRule type="cellIs" dxfId="1" priority="10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투자 결과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2024-10-12T10:40:05Z</dcterms:created>
  <dcterms:modified xsi:type="dcterms:W3CDTF">2024-10-12T10:40:05Z</dcterms:modified>
</cp:coreProperties>
</file>