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U:\DUR정보팀\공용폴더\11. 기타\09. 온라인정보방\03. 업로드자료\02. DUR정보방 업로드 파일\성분 파일\2024년\20240809 공고기준(용량, 효능군중복주의)\"/>
    </mc:Choice>
  </mc:AlternateContent>
  <bookViews>
    <workbookView xWindow="0" yWindow="0" windowWidth="28800" windowHeight="12390"/>
  </bookViews>
  <sheets>
    <sheet name="용량주의" sheetId="1" r:id="rId1"/>
  </sheets>
  <definedNames>
    <definedName name="_xlnm._FilterDatabase" localSheetId="0" hidden="1">용량주의!$A$2:$F$359</definedName>
    <definedName name="_xlnm.Print_Area" localSheetId="0">용량주의!$A$1:$F$225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<sst xmlns="http://schemas.openxmlformats.org/spreadsheetml/2006/main" count="1454" uniqueCount="1120">
  <si>
    <t>연번</t>
    <phoneticPr fontId="7" type="noConversion"/>
  </si>
  <si>
    <t>성분명(국문)</t>
    <phoneticPr fontId="7" type="noConversion"/>
  </si>
  <si>
    <t>성분명(영문)</t>
    <phoneticPr fontId="7" type="noConversion"/>
  </si>
  <si>
    <t>제형</t>
    <phoneticPr fontId="7" type="noConversion"/>
  </si>
  <si>
    <t>1일 최대용량</t>
    <phoneticPr fontId="7" type="noConversion"/>
  </si>
  <si>
    <t>비고</t>
    <phoneticPr fontId="7" type="noConversion"/>
  </si>
  <si>
    <t>가바펜틴</t>
  </si>
  <si>
    <t>Gabapentin</t>
  </si>
  <si>
    <t>정제, 캡슐제</t>
  </si>
  <si>
    <t>가바펜틴 3,600mg</t>
    <phoneticPr fontId="7" type="noConversion"/>
  </si>
  <si>
    <t>갈란타민</t>
  </si>
  <si>
    <t xml:space="preserve">Galantamine </t>
    <phoneticPr fontId="6" type="noConversion"/>
  </si>
  <si>
    <t xml:space="preserve"> 서방성캡슐제,서방정</t>
    <phoneticPr fontId="6" type="noConversion"/>
  </si>
  <si>
    <t>갈란타민 24mg</t>
    <phoneticPr fontId="7" type="noConversion"/>
  </si>
  <si>
    <t>그라니세트론</t>
  </si>
  <si>
    <t>Granisetron</t>
    <phoneticPr fontId="6" type="noConversion"/>
  </si>
  <si>
    <t>정제, 구강붕해정, 주사제</t>
    <phoneticPr fontId="7" type="noConversion"/>
  </si>
  <si>
    <t>그라니세트론 9mg</t>
    <phoneticPr fontId="7" type="noConversion"/>
  </si>
  <si>
    <t>글리메피리드/메트포르민</t>
    <phoneticPr fontId="7" type="noConversion"/>
  </si>
  <si>
    <t>Glimepiride/Metformin</t>
    <phoneticPr fontId="7" type="noConversion"/>
  </si>
  <si>
    <t>서방정, 정제</t>
    <phoneticPr fontId="6" type="noConversion"/>
  </si>
  <si>
    <t>글리메피리드 8mg/메트포르민염산염 2,000mg</t>
    <phoneticPr fontId="6" type="noConversion"/>
  </si>
  <si>
    <t>복합제</t>
  </si>
  <si>
    <t>글리메피리드/피오글리타존</t>
    <phoneticPr fontId="7" type="noConversion"/>
  </si>
  <si>
    <t>Glimepiride/Pioglitazone</t>
    <phoneticPr fontId="6" type="noConversion"/>
  </si>
  <si>
    <t>정제</t>
  </si>
  <si>
    <t>글리메피리드 8mg/피오글리타존 30mg</t>
    <phoneticPr fontId="7" type="noConversion"/>
  </si>
  <si>
    <t>글리벤클라미드/메트포르민</t>
    <phoneticPr fontId="7" type="noConversion"/>
  </si>
  <si>
    <t>Glibenclamide/Metformin</t>
    <phoneticPr fontId="7" type="noConversion"/>
  </si>
  <si>
    <t>글리벤클라미드 20mg/메트포르민염산염 2,000mg</t>
    <phoneticPr fontId="7" type="noConversion"/>
  </si>
  <si>
    <t>글리코피롤레이트</t>
  </si>
  <si>
    <t>Glycopyrrolate</t>
  </si>
  <si>
    <t>글리코피롤레이트 8mg</t>
    <phoneticPr fontId="7" type="noConversion"/>
  </si>
  <si>
    <t>글리클라지드</t>
  </si>
  <si>
    <t>Gliclazide</t>
  </si>
  <si>
    <t>정제</t>
    <phoneticPr fontId="7" type="noConversion"/>
  </si>
  <si>
    <t>글리클라지드 320mg</t>
    <phoneticPr fontId="7" type="noConversion"/>
  </si>
  <si>
    <t>서방정</t>
    <phoneticPr fontId="7" type="noConversion"/>
  </si>
  <si>
    <t>글리클라지드 120mg</t>
  </si>
  <si>
    <t>글리클라지드/메트포르민</t>
    <phoneticPr fontId="7" type="noConversion"/>
  </si>
  <si>
    <t>Gliclazide/Metformin</t>
    <phoneticPr fontId="7" type="noConversion"/>
  </si>
  <si>
    <t>글리클라지드 320mg/메트포르민염산염 2,000mg</t>
    <phoneticPr fontId="7" type="noConversion"/>
  </si>
  <si>
    <t>글리피지드</t>
  </si>
  <si>
    <t>Glipizide</t>
  </si>
  <si>
    <t>글리피지드 40mg</t>
    <phoneticPr fontId="7" type="noConversion"/>
  </si>
  <si>
    <t>나라트립탄</t>
  </si>
  <si>
    <t>Naratriptan</t>
    <phoneticPr fontId="7" type="noConversion"/>
  </si>
  <si>
    <t>나라트립탄 5mg</t>
    <phoneticPr fontId="7" type="noConversion"/>
  </si>
  <si>
    <t>나프록센</t>
  </si>
  <si>
    <t>Naproxen</t>
  </si>
  <si>
    <r>
      <t>정제, 캡슐제</t>
    </r>
    <r>
      <rPr>
        <sz val="12"/>
        <color rgb="FFFF0000"/>
        <rFont val="굴림"/>
        <family val="3"/>
        <charset val="129"/>
      </rPr>
      <t/>
    </r>
    <phoneticPr fontId="7" type="noConversion"/>
  </si>
  <si>
    <t>나프록센 1,250mg 또는 나프록센나트륨 1,350mg</t>
    <phoneticPr fontId="7" type="noConversion"/>
  </si>
  <si>
    <t>경구용액제</t>
    <phoneticPr fontId="7" type="noConversion"/>
  </si>
  <si>
    <t>나프록센 1,250mg</t>
    <phoneticPr fontId="7" type="noConversion"/>
  </si>
  <si>
    <t>나프토피딜</t>
  </si>
  <si>
    <t>Naftopidil</t>
  </si>
  <si>
    <t>나프토피딜 75mg</t>
    <phoneticPr fontId="7" type="noConversion"/>
  </si>
  <si>
    <t>날부핀</t>
  </si>
  <si>
    <t>Nalbuphine</t>
    <phoneticPr fontId="7" type="noConversion"/>
  </si>
  <si>
    <t>주사제</t>
  </si>
  <si>
    <t>날부핀염산염 160mg</t>
    <phoneticPr fontId="7" type="noConversion"/>
  </si>
  <si>
    <t>날푸라핀</t>
    <phoneticPr fontId="6" type="noConversion"/>
  </si>
  <si>
    <t>Nalfurafine</t>
    <phoneticPr fontId="6" type="noConversion"/>
  </si>
  <si>
    <t>캡슐제</t>
    <phoneticPr fontId="6" type="noConversion"/>
  </si>
  <si>
    <t>날푸라핀염산염 5㎍</t>
    <phoneticPr fontId="6" type="noConversion"/>
  </si>
  <si>
    <t>네비보롤</t>
  </si>
  <si>
    <t>Nebivolol</t>
    <phoneticPr fontId="7" type="noConversion"/>
  </si>
  <si>
    <t>네비보롤 10mg</t>
    <phoneticPr fontId="7" type="noConversion"/>
  </si>
  <si>
    <t>네오스티그민</t>
    <phoneticPr fontId="7" type="noConversion"/>
  </si>
  <si>
    <t>Neostigmine</t>
    <phoneticPr fontId="7" type="noConversion"/>
  </si>
  <si>
    <t>네오스티그민메틸황산염 5mg</t>
    <phoneticPr fontId="7" type="noConversion"/>
  </si>
  <si>
    <t>네포팜</t>
  </si>
  <si>
    <t>Nefopam</t>
    <phoneticPr fontId="7" type="noConversion"/>
  </si>
  <si>
    <t>네포팜염산염 120mg</t>
    <phoneticPr fontId="7" type="noConversion"/>
  </si>
  <si>
    <t>노르트립틸린</t>
  </si>
  <si>
    <t>Nortriptyline</t>
    <phoneticPr fontId="7" type="noConversion"/>
  </si>
  <si>
    <t>노르트립틸린 150mg</t>
    <phoneticPr fontId="7" type="noConversion"/>
  </si>
  <si>
    <t>니솔디핀</t>
  </si>
  <si>
    <t>Nisoldipine</t>
  </si>
  <si>
    <t>정제, 서방정</t>
    <phoneticPr fontId="7" type="noConversion"/>
  </si>
  <si>
    <t>니솔디핀 40mg</t>
    <phoneticPr fontId="7" type="noConversion"/>
  </si>
  <si>
    <t>니코틴</t>
    <phoneticPr fontId="6" type="noConversion"/>
  </si>
  <si>
    <t>Nicotine</t>
    <phoneticPr fontId="6" type="noConversion"/>
  </si>
  <si>
    <t>구강용해필름</t>
    <phoneticPr fontId="6" type="noConversion"/>
  </si>
  <si>
    <t>니코틴 37.5mg</t>
    <phoneticPr fontId="6" type="noConversion"/>
  </si>
  <si>
    <t>껌제</t>
    <phoneticPr fontId="7" type="noConversion"/>
  </si>
  <si>
    <t>니코틴 60mg</t>
  </si>
  <si>
    <t>트로키제</t>
    <phoneticPr fontId="7" type="noConversion"/>
  </si>
  <si>
    <t>니코틴 50mg</t>
  </si>
  <si>
    <t>니코틴산</t>
  </si>
  <si>
    <t>Nicotinic acid</t>
  </si>
  <si>
    <t>니코틴산 2,000mg</t>
    <phoneticPr fontId="7" type="noConversion"/>
  </si>
  <si>
    <t>니페디핀</t>
  </si>
  <si>
    <t xml:space="preserve">Nifedipine </t>
  </si>
  <si>
    <t>정제, 서방정</t>
    <phoneticPr fontId="6" type="noConversion"/>
  </si>
  <si>
    <t>니페디핀 120mg</t>
    <phoneticPr fontId="7" type="noConversion"/>
  </si>
  <si>
    <t>니프라딜롤</t>
  </si>
  <si>
    <t>Nipradilol</t>
  </si>
  <si>
    <t>니프라딜롤 18mg</t>
    <phoneticPr fontId="7" type="noConversion"/>
  </si>
  <si>
    <t>닌테다닙</t>
  </si>
  <si>
    <t>Nintedanib</t>
  </si>
  <si>
    <t>캡슐제</t>
  </si>
  <si>
    <t>닌테다닙 300mg</t>
    <phoneticPr fontId="7" type="noConversion"/>
  </si>
  <si>
    <t>닐로티닙</t>
    <phoneticPr fontId="6" type="noConversion"/>
  </si>
  <si>
    <t>Nilotinib</t>
    <phoneticPr fontId="6" type="noConversion"/>
  </si>
  <si>
    <t>닐로티닙 800mg</t>
    <phoneticPr fontId="6" type="noConversion"/>
  </si>
  <si>
    <t>다폭세틴</t>
    <phoneticPr fontId="6" type="noConversion"/>
  </si>
  <si>
    <t>Dapoxetine</t>
    <phoneticPr fontId="6" type="noConversion"/>
  </si>
  <si>
    <t>정제</t>
    <phoneticPr fontId="6" type="noConversion"/>
  </si>
  <si>
    <t>다폭세틴 60mg</t>
    <phoneticPr fontId="6" type="noConversion"/>
  </si>
  <si>
    <t>단트롤렌</t>
    <phoneticPr fontId="6" type="noConversion"/>
  </si>
  <si>
    <t>Dantrolene</t>
    <phoneticPr fontId="7" type="noConversion"/>
  </si>
  <si>
    <t>단트롤렌나트륨수화물 400mg</t>
    <phoneticPr fontId="7" type="noConversion"/>
  </si>
  <si>
    <t>달테파린</t>
    <phoneticPr fontId="6" type="noConversion"/>
  </si>
  <si>
    <t>Dalteparin</t>
    <phoneticPr fontId="6" type="noConversion"/>
  </si>
  <si>
    <t>주사제</t>
    <phoneticPr fontId="6" type="noConversion"/>
  </si>
  <si>
    <t>(허혈성 심질환)달테파린나트륨 20,000IU,
(증상적 정맥 혈전색전증을 보이는 암환자)달테파린나트륨 18,000IU</t>
    <phoneticPr fontId="6" type="noConversion"/>
  </si>
  <si>
    <t xml:space="preserve">데스벤라팍신 </t>
  </si>
  <si>
    <t>Desvenlafaxine</t>
  </si>
  <si>
    <t>데스벤라팍신 200mg</t>
    <phoneticPr fontId="7" type="noConversion"/>
  </si>
  <si>
    <t>덱스케토프로펜</t>
    <phoneticPr fontId="6" type="noConversion"/>
  </si>
  <si>
    <t>Dexketoprofen</t>
    <phoneticPr fontId="6" type="noConversion"/>
  </si>
  <si>
    <t>주사제</t>
    <phoneticPr fontId="7" type="noConversion"/>
  </si>
  <si>
    <t>덱스케토프로펜 150mg</t>
    <phoneticPr fontId="7" type="noConversion"/>
  </si>
  <si>
    <t>덱스케토프로펜/트라마돌</t>
    <phoneticPr fontId="6" type="noConversion"/>
  </si>
  <si>
    <t>Dexketoprofen/Tramadol</t>
    <phoneticPr fontId="6" type="noConversion"/>
  </si>
  <si>
    <t>덱스케토프로펜 75mg/트라마돌염산염 225mg</t>
    <phoneticPr fontId="6" type="noConversion"/>
  </si>
  <si>
    <t>덱시부프로펜</t>
  </si>
  <si>
    <t>Dexibuprofen</t>
  </si>
  <si>
    <t>덱시부프로펜 1,200mg</t>
    <phoneticPr fontId="7" type="noConversion"/>
  </si>
  <si>
    <t>독사프람</t>
    <phoneticPr fontId="6" type="noConversion"/>
  </si>
  <si>
    <t>Doxapram</t>
    <phoneticPr fontId="6" type="noConversion"/>
  </si>
  <si>
    <t>독사프람염산염 3g</t>
    <phoneticPr fontId="6" type="noConversion"/>
  </si>
  <si>
    <t>독세핀</t>
  </si>
  <si>
    <t>Doxepin</t>
    <phoneticPr fontId="7" type="noConversion"/>
  </si>
  <si>
    <t>독세핀 6mg</t>
    <phoneticPr fontId="7" type="noConversion"/>
  </si>
  <si>
    <t>돔페리돈</t>
  </si>
  <si>
    <t>Domperidone</t>
  </si>
  <si>
    <r>
      <t>정제, 과립제, 산제, 경구용액제</t>
    </r>
    <r>
      <rPr>
        <strike/>
        <sz val="12"/>
        <rFont val="굴림"/>
        <family val="3"/>
        <charset val="129"/>
      </rPr>
      <t/>
    </r>
    <phoneticPr fontId="7" type="noConversion"/>
  </si>
  <si>
    <t>돔페리돈 30mg</t>
    <phoneticPr fontId="7" type="noConversion"/>
  </si>
  <si>
    <t>둘라글루타이드</t>
  </si>
  <si>
    <t>Dulaglutide</t>
  </si>
  <si>
    <t>둘라글루타이드 주1회 1.5mg</t>
    <phoneticPr fontId="7" type="noConversion"/>
  </si>
  <si>
    <t>디노프로스톤</t>
    <phoneticPr fontId="6" type="noConversion"/>
  </si>
  <si>
    <t>Dinoprostone</t>
    <phoneticPr fontId="6" type="noConversion"/>
  </si>
  <si>
    <t>질정</t>
    <phoneticPr fontId="6" type="noConversion"/>
  </si>
  <si>
    <t>디노프로스톤 6mg</t>
    <phoneticPr fontId="6" type="noConversion"/>
  </si>
  <si>
    <t>D-만니톨</t>
    <phoneticPr fontId="7" type="noConversion"/>
  </si>
  <si>
    <t>D-Mannitol</t>
    <phoneticPr fontId="7" type="noConversion"/>
  </si>
  <si>
    <t>D-만니톨 200g</t>
    <phoneticPr fontId="7" type="noConversion"/>
  </si>
  <si>
    <t>디멘히드리네이트</t>
    <phoneticPr fontId="6" type="noConversion"/>
  </si>
  <si>
    <t>Dimenhydrinate</t>
    <phoneticPr fontId="6" type="noConversion"/>
  </si>
  <si>
    <t>디멘히드리네이트 200mg</t>
    <phoneticPr fontId="6" type="noConversion"/>
  </si>
  <si>
    <t>디멘히드리네이트/스코폴라민</t>
    <phoneticPr fontId="6" type="noConversion"/>
  </si>
  <si>
    <t>Dimenhydrinate/Scopolamine</t>
    <phoneticPr fontId="6" type="noConversion"/>
  </si>
  <si>
    <t>저작정</t>
    <phoneticPr fontId="6" type="noConversion"/>
  </si>
  <si>
    <t>디멘히드리네이트 80mg/스코폴라민브롬화수소산염수화물 0.5mg</t>
    <phoneticPr fontId="6" type="noConversion"/>
  </si>
  <si>
    <t>디멘히드리네이트/신나리진</t>
    <phoneticPr fontId="6" type="noConversion"/>
  </si>
  <si>
    <t>Dimenhydrinate/Cinnarizine</t>
    <phoneticPr fontId="6" type="noConversion"/>
  </si>
  <si>
    <t>디멘히드리네이트 200mg/신나리진 100mg</t>
    <phoneticPr fontId="6" type="noConversion"/>
  </si>
  <si>
    <t>디멘히드리네이트/카페인무수물</t>
    <phoneticPr fontId="6" type="noConversion"/>
  </si>
  <si>
    <t>Dimenhydrinate/Anhydrous caffeine</t>
    <phoneticPr fontId="6" type="noConversion"/>
  </si>
  <si>
    <t>디멘히드리네이트 75mg/카페인무수물 90mg</t>
    <phoneticPr fontId="6" type="noConversion"/>
  </si>
  <si>
    <t>디멘히드리네이트/카페인무수물/니코틴산아미드/피리독신</t>
    <phoneticPr fontId="6" type="noConversion"/>
  </si>
  <si>
    <t>Dimenhydrinate/Anhydrous caffeine/
Nicotinamide/Pyridoxine</t>
    <phoneticPr fontId="6" type="noConversion"/>
  </si>
  <si>
    <t>시럽제</t>
    <phoneticPr fontId="6" type="noConversion"/>
  </si>
  <si>
    <t>디멘히드리네이트 120mg/카페인무수물 18mg/니코틴산아미드 30mg/피리독신염산염 15mg</t>
    <phoneticPr fontId="6" type="noConversion"/>
  </si>
  <si>
    <r>
      <t>디멘히드리네이트/카페인무수물/니코틴산아미드/피리독신/스코폴라민</t>
    </r>
    <r>
      <rPr>
        <strike/>
        <sz val="12"/>
        <rFont val="굴림"/>
        <family val="3"/>
        <charset val="129"/>
      </rPr>
      <t/>
    </r>
    <phoneticPr fontId="6" type="noConversion"/>
  </si>
  <si>
    <t>Dimenhydrinate/Anhydrous caffeine/
Nicotinamide/Pyridoxine/
Scopolamine</t>
    <phoneticPr fontId="6" type="noConversion"/>
  </si>
  <si>
    <t>경구용액제</t>
    <phoneticPr fontId="6" type="noConversion"/>
  </si>
  <si>
    <t>디멘히드리네이트 70mg/카페인무수물 60mg/니코틴산아미드 40mg/피리독신염산염 10mg/스코폴라민브롬화수소산염수화물 0.5mg</t>
    <phoneticPr fontId="6" type="noConversion"/>
  </si>
  <si>
    <t>디멘히드리네이트/카페인무수물/클로르페니라민/니코틴산아미드/피리독신/스코폴라민</t>
    <phoneticPr fontId="6" type="noConversion"/>
  </si>
  <si>
    <t>Dimenhydrinate/Anhydrous caffeine/
Chlorpheniramine/Nicotinamide/
Pyridoxine/Scopolamine</t>
    <phoneticPr fontId="6" type="noConversion"/>
  </si>
  <si>
    <t>디멘히드리네이트 66mg/카페인무수물 60mg/클로르페니라민말레산염 1.36mg/니코틴산아미드 8.8mg/피리독신염산염 8.8mg/스코폴라민브롬화수소산염수화물 0.5mg</t>
    <phoneticPr fontId="6" type="noConversion"/>
  </si>
  <si>
    <t>디멘히드리네이트/카페인무수물/피리독신</t>
    <phoneticPr fontId="6" type="noConversion"/>
  </si>
  <si>
    <t>Dimenhydrinate/Anhydrous caffeine/Pyridoxine</t>
    <phoneticPr fontId="6" type="noConversion"/>
  </si>
  <si>
    <t>경구용액제, 시럽제</t>
    <phoneticPr fontId="6" type="noConversion"/>
  </si>
  <si>
    <t>디멘히드리네이트 150mg/카페인무수물 60mg/피리독산염산염 15mg</t>
    <phoneticPr fontId="6" type="noConversion"/>
  </si>
  <si>
    <t>디멘히드리네이트/탄산수소나트륨</t>
    <phoneticPr fontId="6" type="noConversion"/>
  </si>
  <si>
    <t>Dimenhydrinate/Sodium bicarbonate</t>
    <phoneticPr fontId="6" type="noConversion"/>
  </si>
  <si>
    <t>디멘히드리네이트 75mg/탄산수소나트륨 600mg</t>
    <phoneticPr fontId="6" type="noConversion"/>
  </si>
  <si>
    <t>디에틸프로피온</t>
    <phoneticPr fontId="6" type="noConversion"/>
  </si>
  <si>
    <t>Diethylpropion</t>
    <phoneticPr fontId="6" type="noConversion"/>
  </si>
  <si>
    <t>디에틸프로피온염산염 75mg</t>
    <phoneticPr fontId="6" type="noConversion"/>
  </si>
  <si>
    <t>디클로페낙</t>
  </si>
  <si>
    <t>Diclofenac</t>
    <phoneticPr fontId="7" type="noConversion"/>
  </si>
  <si>
    <t xml:space="preserve">정제 </t>
    <phoneticPr fontId="7" type="noConversion"/>
  </si>
  <si>
    <t xml:space="preserve">디클로페낙나트륨 100mg 또는 디클로페낙칼륨 100mg </t>
    <phoneticPr fontId="7" type="noConversion"/>
  </si>
  <si>
    <t>디클로페낙나트륨 100mg</t>
    <phoneticPr fontId="7" type="noConversion"/>
  </si>
  <si>
    <t>디클로페낙/미소프로스톨</t>
    <phoneticPr fontId="7" type="noConversion"/>
  </si>
  <si>
    <t>Diclofenac/
Misoprostol</t>
    <phoneticPr fontId="7" type="noConversion"/>
  </si>
  <si>
    <t>디클로페낙나트륨 100mg/미소프로스톨 400чg</t>
    <phoneticPr fontId="7" type="noConversion"/>
  </si>
  <si>
    <t>라모세트론</t>
  </si>
  <si>
    <t>Ramosetron</t>
    <phoneticPr fontId="6" type="noConversion"/>
  </si>
  <si>
    <r>
      <t>라모세트론염산염 0.6mg</t>
    </r>
    <r>
      <rPr>
        <sz val="12"/>
        <color theme="8"/>
        <rFont val="굴림"/>
        <family val="3"/>
        <charset val="129"/>
      </rPr>
      <t/>
    </r>
    <phoneticPr fontId="6" type="noConversion"/>
  </si>
  <si>
    <t>(남성)라모세트론염산염 10㎍, (여성)라모세트론염산염 5㎍</t>
    <phoneticPr fontId="7" type="noConversion"/>
  </si>
  <si>
    <t>라미프릴</t>
  </si>
  <si>
    <t>Ramipril</t>
  </si>
  <si>
    <t>라미프릴 10mg</t>
    <phoneticPr fontId="7" type="noConversion"/>
  </si>
  <si>
    <t>라미프릴/히드로클로로티아지드</t>
    <phoneticPr fontId="7" type="noConversion"/>
  </si>
  <si>
    <t>Ramipril/Hydrochlorothiazide</t>
    <phoneticPr fontId="7" type="noConversion"/>
  </si>
  <si>
    <t>라미프릴 10mg/히드로클로로티아지드 50mg</t>
    <phoneticPr fontId="7" type="noConversion"/>
  </si>
  <si>
    <t>라베타롤</t>
    <phoneticPr fontId="6" type="noConversion"/>
  </si>
  <si>
    <t>Labetalol</t>
    <phoneticPr fontId="6" type="noConversion"/>
  </si>
  <si>
    <t>주사제</t>
    <phoneticPr fontId="6" type="noConversion"/>
  </si>
  <si>
    <t>라베타롤염산염 200mg</t>
    <phoneticPr fontId="7" type="noConversion"/>
  </si>
  <si>
    <t>라코사미드</t>
    <phoneticPr fontId="6" type="noConversion"/>
  </si>
  <si>
    <t>Lacosamide</t>
    <phoneticPr fontId="6" type="noConversion"/>
  </si>
  <si>
    <t>라코사미드 400mg</t>
    <phoneticPr fontId="6" type="noConversion"/>
  </si>
  <si>
    <t>라타노프로스트</t>
    <phoneticPr fontId="6" type="noConversion"/>
  </si>
  <si>
    <t>Latanoprost</t>
    <phoneticPr fontId="6" type="noConversion"/>
  </si>
  <si>
    <t>점안제</t>
    <phoneticPr fontId="6" type="noConversion"/>
  </si>
  <si>
    <t>라타노프로스트 해당 제형으로 1방울</t>
    <phoneticPr fontId="6" type="noConversion"/>
  </si>
  <si>
    <t>라타노프로스트/티몰롤</t>
    <phoneticPr fontId="6" type="noConversion"/>
  </si>
  <si>
    <t>Latanoprost/Timolol</t>
    <phoneticPr fontId="6" type="noConversion"/>
  </si>
  <si>
    <t xml:space="preserve"> '라타노프로스트/티몰롤말레산염' 해당 제형으로 1방울</t>
    <phoneticPr fontId="6" type="noConversion"/>
  </si>
  <si>
    <t>레고라페닙</t>
    <phoneticPr fontId="6" type="noConversion"/>
  </si>
  <si>
    <t>Regorafenib</t>
    <phoneticPr fontId="6" type="noConversion"/>
  </si>
  <si>
    <t>레고라페닙 160mg</t>
    <phoneticPr fontId="6" type="noConversion"/>
  </si>
  <si>
    <t>레보도파/카르비도파/엔타카폰</t>
    <phoneticPr fontId="7" type="noConversion"/>
  </si>
  <si>
    <t>Levodopa/Carbidopa/Entacapone</t>
    <phoneticPr fontId="7" type="noConversion"/>
  </si>
  <si>
    <t>레보도파 1,500mg/카르비도파 375mg/엔타카폰 2,000mg</t>
    <phoneticPr fontId="7" type="noConversion"/>
  </si>
  <si>
    <t>레보메프로마진</t>
  </si>
  <si>
    <t>Levomepromazine</t>
    <phoneticPr fontId="7" type="noConversion"/>
  </si>
  <si>
    <t>레보메프로마진 250mg</t>
    <phoneticPr fontId="7" type="noConversion"/>
  </si>
  <si>
    <t>레비티라세탐</t>
  </si>
  <si>
    <t>Levetiracetam</t>
  </si>
  <si>
    <t>정제, 경구용 액제, 주사제, 서방정</t>
    <phoneticPr fontId="6" type="noConversion"/>
  </si>
  <si>
    <t>레비티라세탐 3,000mg</t>
    <phoneticPr fontId="7" type="noConversion"/>
  </si>
  <si>
    <t>레파글리니드</t>
  </si>
  <si>
    <t>Repaglinide</t>
  </si>
  <si>
    <t>레파글리니드 16mg</t>
    <phoneticPr fontId="7" type="noConversion"/>
  </si>
  <si>
    <t>로녹시캄</t>
  </si>
  <si>
    <t>Lornoxicam</t>
  </si>
  <si>
    <t>정제, 주사제</t>
    <phoneticPr fontId="6" type="noConversion"/>
  </si>
  <si>
    <t>로녹시캄 16mg</t>
    <phoneticPr fontId="7" type="noConversion"/>
  </si>
  <si>
    <t>로라제팜</t>
  </si>
  <si>
    <t>Lorazepam</t>
  </si>
  <si>
    <t>로라제팜 10mg</t>
    <phoneticPr fontId="7" type="noConversion"/>
  </si>
  <si>
    <t>로바스타틴</t>
  </si>
  <si>
    <t>Lovastatin</t>
  </si>
  <si>
    <t>로바스타틴 80mg</t>
    <phoneticPr fontId="7" type="noConversion"/>
  </si>
  <si>
    <t>로베글리타존/메트포르민</t>
    <phoneticPr fontId="6" type="noConversion"/>
  </si>
  <si>
    <t>Lobeglitazone/Metformin</t>
    <phoneticPr fontId="6" type="noConversion"/>
  </si>
  <si>
    <t>서방정</t>
    <phoneticPr fontId="6" type="noConversion"/>
  </si>
  <si>
    <t>로베글리타존황산염 0.5mg/메트포르민염산염 2,000mg</t>
    <phoneticPr fontId="6" type="noConversion"/>
  </si>
  <si>
    <t>로수바스타틴</t>
    <phoneticPr fontId="7" type="noConversion"/>
  </si>
  <si>
    <t>Rosuvastatin</t>
    <phoneticPr fontId="7" type="noConversion"/>
  </si>
  <si>
    <t>로수바스타틴 20mg</t>
    <phoneticPr fontId="7" type="noConversion"/>
  </si>
  <si>
    <t>로수바스타틴/발사르탄</t>
    <phoneticPr fontId="7" type="noConversion"/>
  </si>
  <si>
    <t>Rosuvastatin/Valsartan</t>
    <phoneticPr fontId="7" type="noConversion"/>
  </si>
  <si>
    <t>로수바스타틴 20mg/발사르탄 320mg</t>
    <phoneticPr fontId="7" type="noConversion"/>
  </si>
  <si>
    <t>로사르탄</t>
    <phoneticPr fontId="7" type="noConversion"/>
  </si>
  <si>
    <t>Losartan</t>
    <phoneticPr fontId="7" type="noConversion"/>
  </si>
  <si>
    <t>로사르탄칼륨 100mg</t>
    <phoneticPr fontId="7" type="noConversion"/>
  </si>
  <si>
    <t>로사르탄/히드로클로로티아지드</t>
    <phoneticPr fontId="7" type="noConversion"/>
  </si>
  <si>
    <t>Losartan/Hydrochlorothiazide</t>
    <phoneticPr fontId="7" type="noConversion"/>
  </si>
  <si>
    <t>로사르탄칼륨 100mg/히드로클로로티아지드 25mg</t>
    <phoneticPr fontId="7" type="noConversion"/>
  </si>
  <si>
    <t>로카세린</t>
    <phoneticPr fontId="6" type="noConversion"/>
  </si>
  <si>
    <t>Lorcaserin</t>
    <phoneticPr fontId="6" type="noConversion"/>
  </si>
  <si>
    <t>로카세린 20mg</t>
    <phoneticPr fontId="6" type="noConversion"/>
  </si>
  <si>
    <t>로페라미드</t>
  </si>
  <si>
    <t>Loperamide</t>
    <phoneticPr fontId="7" type="noConversion"/>
  </si>
  <si>
    <t>로페라미드염산염 16mg</t>
    <phoneticPr fontId="7" type="noConversion"/>
  </si>
  <si>
    <t>로피니롤</t>
  </si>
  <si>
    <t>Ropinirole</t>
    <phoneticPr fontId="7" type="noConversion"/>
  </si>
  <si>
    <t>로피니롤 24mg</t>
    <phoneticPr fontId="7" type="noConversion"/>
  </si>
  <si>
    <t>록소프로펜</t>
  </si>
  <si>
    <t>Loxoprofen</t>
    <phoneticPr fontId="7" type="noConversion"/>
  </si>
  <si>
    <t>록소프로펜나트륨 180mg</t>
    <phoneticPr fontId="7" type="noConversion"/>
  </si>
  <si>
    <t>루피나미드</t>
    <phoneticPr fontId="6" type="noConversion"/>
  </si>
  <si>
    <t>Rufinamide</t>
    <phoneticPr fontId="6" type="noConversion"/>
  </si>
  <si>
    <t>루피나미드 3,200mg</t>
    <phoneticPr fontId="6" type="noConversion"/>
  </si>
  <si>
    <t>룩소리티닙</t>
  </si>
  <si>
    <t>Ruxolitinib</t>
  </si>
  <si>
    <t>룩소리티닙 50mg</t>
    <phoneticPr fontId="7" type="noConversion"/>
  </si>
  <si>
    <t>리다미딘</t>
  </si>
  <si>
    <t>Lidamidine</t>
    <phoneticPr fontId="7" type="noConversion"/>
  </si>
  <si>
    <t>리다미딘염산염 20mg</t>
    <phoneticPr fontId="7" type="noConversion"/>
  </si>
  <si>
    <t>리도카인</t>
    <phoneticPr fontId="6" type="noConversion"/>
  </si>
  <si>
    <t>Lidocaine</t>
    <phoneticPr fontId="6" type="noConversion"/>
  </si>
  <si>
    <t>주사제, 외용액제(2%, 4%)</t>
    <phoneticPr fontId="6" type="noConversion"/>
  </si>
  <si>
    <r>
      <t>리도카인염산염 300mg</t>
    </r>
    <r>
      <rPr>
        <sz val="12"/>
        <color rgb="FFFF0000"/>
        <rFont val="굴림"/>
        <family val="3"/>
        <charset val="129"/>
      </rPr>
      <t/>
    </r>
    <phoneticPr fontId="6" type="noConversion"/>
  </si>
  <si>
    <t>겔제(9.6%), 크림제(9.6%)</t>
    <phoneticPr fontId="7" type="noConversion"/>
  </si>
  <si>
    <t>리도카인 184mg(해당 제형으로 2g)</t>
    <phoneticPr fontId="7" type="noConversion"/>
  </si>
  <si>
    <t xml:space="preserve"> 에어로솔제(9.6%)</t>
    <phoneticPr fontId="7" type="noConversion"/>
  </si>
  <si>
    <t>리도카인 184mg</t>
    <phoneticPr fontId="7" type="noConversion"/>
  </si>
  <si>
    <t>에어로솔제(10%)</t>
    <phoneticPr fontId="7" type="noConversion"/>
  </si>
  <si>
    <t>리도카인 200mg (해당 제형으로 20회 분무)</t>
    <phoneticPr fontId="7" type="noConversion"/>
  </si>
  <si>
    <t>연고제(5%), 겔제(5%)</t>
  </si>
  <si>
    <t>리도카인 1,000mg(해당 제형으로 20g)</t>
  </si>
  <si>
    <t xml:space="preserve">크림제(4%) </t>
  </si>
  <si>
    <t>리도카인 1,000mg(해당 제형으로 25g)</t>
  </si>
  <si>
    <t>구강용겔제(5%)</t>
  </si>
  <si>
    <t>리도카인 200mg(해당 제형으로 4g)</t>
  </si>
  <si>
    <t>리라글루티드</t>
    <phoneticPr fontId="6" type="noConversion"/>
  </si>
  <si>
    <t>Liraglutide</t>
    <phoneticPr fontId="6" type="noConversion"/>
  </si>
  <si>
    <t>리바록사반</t>
    <phoneticPr fontId="6" type="noConversion"/>
  </si>
  <si>
    <t>Rivaroxaban</t>
    <phoneticPr fontId="6" type="noConversion"/>
  </si>
  <si>
    <t>정제</t>
    <phoneticPr fontId="6" type="noConversion"/>
  </si>
  <si>
    <t>(비판막성 심방세동 환자에서 뇌졸중 및 전신 색전증의 위험 감소)리바록사반 20mg
(심재성 정맥혈전증 및 폐색전증의 치료/심재성 정맥혈전증 및 폐색전증의 재발 위험 감소)리바록사반 30mg</t>
    <phoneticPr fontId="6" type="noConversion"/>
  </si>
  <si>
    <t>리스페리돈</t>
  </si>
  <si>
    <t>Risperidone</t>
  </si>
  <si>
    <r>
      <t>리스페리돈 16mg</t>
    </r>
    <r>
      <rPr>
        <sz val="12"/>
        <color theme="8"/>
        <rFont val="굴림"/>
        <family val="3"/>
        <charset val="129"/>
      </rPr>
      <t/>
    </r>
    <phoneticPr fontId="6" type="noConversion"/>
  </si>
  <si>
    <t>리스페리돈 50mg</t>
  </si>
  <si>
    <t>마진돌</t>
  </si>
  <si>
    <t>Mazindol</t>
  </si>
  <si>
    <t>마진돌 1.5mg</t>
    <phoneticPr fontId="7" type="noConversion"/>
  </si>
  <si>
    <t>메노트로핀에이치피</t>
    <phoneticPr fontId="6" type="noConversion"/>
  </si>
  <si>
    <t>Menotropin HP</t>
    <phoneticPr fontId="6" type="noConversion"/>
  </si>
  <si>
    <t>메노트로핀에이치피 450IU</t>
    <phoneticPr fontId="6" type="noConversion"/>
  </si>
  <si>
    <t>메만틴</t>
  </si>
  <si>
    <t>Memantine</t>
    <phoneticPr fontId="7" type="noConversion"/>
  </si>
  <si>
    <t>경구용액제, 정제</t>
    <phoneticPr fontId="7" type="noConversion"/>
  </si>
  <si>
    <t>메만틴염산염 20mg</t>
    <phoneticPr fontId="7" type="noConversion"/>
  </si>
  <si>
    <t>메클리진</t>
    <phoneticPr fontId="6" type="noConversion"/>
  </si>
  <si>
    <t>Meclizine</t>
    <phoneticPr fontId="6" type="noConversion"/>
  </si>
  <si>
    <t>메클리진염산염수화물 75mg</t>
    <phoneticPr fontId="6" type="noConversion"/>
  </si>
  <si>
    <t>메클리진/스코폴라민</t>
    <phoneticPr fontId="6" type="noConversion"/>
  </si>
  <si>
    <t>Meclizine/Scopolamine</t>
    <phoneticPr fontId="6" type="noConversion"/>
  </si>
  <si>
    <t>저작정</t>
    <phoneticPr fontId="6" type="noConversion"/>
  </si>
  <si>
    <t>메클리진염산염수화물 50mg/스코폴라민브롬화수소산염수화물 0.5mg</t>
    <phoneticPr fontId="6" type="noConversion"/>
  </si>
  <si>
    <t>산제</t>
    <phoneticPr fontId="7" type="noConversion"/>
  </si>
  <si>
    <t>메클리진염산염수화물 50mg/스코폴라민브롬화수소산염수화물 0.2mg</t>
    <phoneticPr fontId="7" type="noConversion"/>
  </si>
  <si>
    <t>메클리진/카페인무수물/스코폴라민</t>
    <phoneticPr fontId="6" type="noConversion"/>
  </si>
  <si>
    <t>Meclizine/Anhydrous caffeine/Scopolamine</t>
    <phoneticPr fontId="6" type="noConversion"/>
  </si>
  <si>
    <t>메클리진염산염수화물 50mg/카페인무수물 40mg/스코폴라민브롬화수소산염수화물 0.4mg</t>
    <phoneticPr fontId="6" type="noConversion"/>
  </si>
  <si>
    <t>메클리진염산염수화물 50mg/카페인무수물 40mg/스코폴라민브롬화수소산염수화물 0.5mg</t>
    <phoneticPr fontId="7" type="noConversion"/>
  </si>
  <si>
    <t>메클리진/카페인무수물/클로르페니라민/피리독신</t>
    <phoneticPr fontId="6" type="noConversion"/>
  </si>
  <si>
    <t>Meclizine/Anhydrous caffeine/Chlorpheniramine/Pyridoxine</t>
    <phoneticPr fontId="6" type="noConversion"/>
  </si>
  <si>
    <t>메클리진염산염수화물 75mg/카페인무수물 75mg/클로르페니라민말레산염 6mg/피리독신염산염 30mg</t>
    <phoneticPr fontId="6" type="noConversion"/>
  </si>
  <si>
    <t>메클리진/카페인무수물/피리독신</t>
    <phoneticPr fontId="6" type="noConversion"/>
  </si>
  <si>
    <t>Meclizine/Anhydrous caffeine/Pyridoxine</t>
    <phoneticPr fontId="6" type="noConversion"/>
  </si>
  <si>
    <t>메클리진염산염수화물 75mg/카페인무수물 60mg/피리독신염산염 15mg</t>
    <phoneticPr fontId="6" type="noConversion"/>
  </si>
  <si>
    <t>메토카르바몰</t>
  </si>
  <si>
    <t>Methocarbamol</t>
  </si>
  <si>
    <t>메토카르바몰 3g</t>
    <phoneticPr fontId="7" type="noConversion"/>
  </si>
  <si>
    <t>메토카르바몰/아세트아미노펜</t>
    <phoneticPr fontId="7" type="noConversion"/>
  </si>
  <si>
    <t>Methocarbamol/Acetaminophen</t>
  </si>
  <si>
    <t>메토카르바몰 3.2g/아세트아미노펜 4g</t>
    <phoneticPr fontId="7" type="noConversion"/>
  </si>
  <si>
    <t>메토클로프라미드</t>
  </si>
  <si>
    <t>Metoclopramide</t>
    <phoneticPr fontId="7" type="noConversion"/>
  </si>
  <si>
    <t>메토클로프라미드염산염 30mg</t>
    <phoneticPr fontId="7" type="noConversion"/>
  </si>
  <si>
    <t>메토클로프라미드염산염수화물 30mg</t>
    <phoneticPr fontId="7" type="noConversion"/>
  </si>
  <si>
    <t>메토클로프라미드/판크레아틴</t>
    <phoneticPr fontId="7" type="noConversion"/>
  </si>
  <si>
    <t>Metoclopramide/Pancreatin</t>
    <phoneticPr fontId="7" type="noConversion"/>
  </si>
  <si>
    <t>메트로니다졸</t>
  </si>
  <si>
    <t>Metronidazole</t>
  </si>
  <si>
    <t>메트로니다졸 4g</t>
    <phoneticPr fontId="7" type="noConversion"/>
  </si>
  <si>
    <t>메트포르민</t>
    <phoneticPr fontId="7" type="noConversion"/>
  </si>
  <si>
    <t>Metformin</t>
    <phoneticPr fontId="7" type="noConversion"/>
  </si>
  <si>
    <t>메트포르민염산염 2,550mg</t>
    <phoneticPr fontId="7" type="noConversion"/>
  </si>
  <si>
    <t>서방정</t>
    <phoneticPr fontId="7" type="noConversion"/>
  </si>
  <si>
    <t>메트포르민염산염 2,000mg</t>
    <phoneticPr fontId="7" type="noConversion"/>
  </si>
  <si>
    <t>메트포르민/레파글리니드</t>
    <phoneticPr fontId="7" type="noConversion"/>
  </si>
  <si>
    <t>Metformin/Repaglinide</t>
    <phoneticPr fontId="7" type="noConversion"/>
  </si>
  <si>
    <t>메트포르민 2,500mg/레파글리니드 10mg</t>
    <phoneticPr fontId="7" type="noConversion"/>
  </si>
  <si>
    <t>메트포르민/리나글립틴</t>
    <phoneticPr fontId="7" type="noConversion"/>
  </si>
  <si>
    <t>Metformin/Linagliptin</t>
    <phoneticPr fontId="7" type="noConversion"/>
  </si>
  <si>
    <t>메트포르민 2,000mg/리나글립틴 5mg</t>
    <phoneticPr fontId="7" type="noConversion"/>
  </si>
  <si>
    <t>메트포르민/빌다글립틴</t>
    <phoneticPr fontId="7" type="noConversion"/>
  </si>
  <si>
    <t xml:space="preserve">Metformin/Vildagliptin </t>
    <phoneticPr fontId="7" type="noConversion"/>
  </si>
  <si>
    <t>메트포르민 2,000mg/빌다글립틴 100mg</t>
    <phoneticPr fontId="7" type="noConversion"/>
  </si>
  <si>
    <t>메트포르민/삭사글립틴</t>
    <phoneticPr fontId="7" type="noConversion"/>
  </si>
  <si>
    <t>Metformin/Saxagliptin</t>
    <phoneticPr fontId="7" type="noConversion"/>
  </si>
  <si>
    <t>메트포르민 2,000mg/삭사글립틴 5mg</t>
    <phoneticPr fontId="7" type="noConversion"/>
  </si>
  <si>
    <t>메트포르민/시타글립틴</t>
    <phoneticPr fontId="7" type="noConversion"/>
  </si>
  <si>
    <t>Metformin/Sitagliptin phosphate</t>
    <phoneticPr fontId="7" type="noConversion"/>
  </si>
  <si>
    <t>메트포르민 2,000mg/시타글립틴 100mg</t>
    <phoneticPr fontId="7" type="noConversion"/>
  </si>
  <si>
    <t>메트포르민/제미글립틴</t>
    <phoneticPr fontId="7" type="noConversion"/>
  </si>
  <si>
    <t>Metformin/Gemigliptin tartrate</t>
    <phoneticPr fontId="7" type="noConversion"/>
  </si>
  <si>
    <t>메트포르민 2,000mg/제미글립틴 50mg</t>
    <phoneticPr fontId="7" type="noConversion"/>
  </si>
  <si>
    <t>메트포르민/피오글리타존</t>
    <phoneticPr fontId="7" type="noConversion"/>
  </si>
  <si>
    <t>Metformin/Pioglitazone</t>
    <phoneticPr fontId="7" type="noConversion"/>
  </si>
  <si>
    <t>메트포르민 2,500mg/피오글리타존 30mg</t>
    <phoneticPr fontId="7" type="noConversion"/>
  </si>
  <si>
    <t>메틸페니데이트</t>
  </si>
  <si>
    <t>Methylphenidate</t>
    <phoneticPr fontId="7" type="noConversion"/>
  </si>
  <si>
    <t>서방성캡슐제, 정제</t>
    <phoneticPr fontId="6" type="noConversion"/>
  </si>
  <si>
    <t>메틸페니데이트염산염 60mg</t>
    <phoneticPr fontId="7" type="noConversion"/>
  </si>
  <si>
    <t>메틸페니데이트염산염 72mg</t>
    <phoneticPr fontId="7" type="noConversion"/>
  </si>
  <si>
    <t>멕사졸람</t>
  </si>
  <si>
    <t>Mexazolam</t>
  </si>
  <si>
    <t>(고령자)멕사졸람 1.5mg</t>
    <phoneticPr fontId="7" type="noConversion"/>
  </si>
  <si>
    <t>멜록시캄</t>
  </si>
  <si>
    <t>Meloxicam</t>
  </si>
  <si>
    <t>정제, 캡슐제, 구강붕해정</t>
    <phoneticPr fontId="6" type="noConversion"/>
  </si>
  <si>
    <t>멜록시캄 15mg</t>
    <phoneticPr fontId="7" type="noConversion"/>
  </si>
  <si>
    <t>모니플루메이트</t>
    <phoneticPr fontId="7" type="noConversion"/>
  </si>
  <si>
    <t>Morniflumate</t>
  </si>
  <si>
    <t>모니플루메이트 1,400mg</t>
    <phoneticPr fontId="7" type="noConversion"/>
  </si>
  <si>
    <t>모메타손푸로에이트</t>
    <phoneticPr fontId="7" type="noConversion"/>
  </si>
  <si>
    <t>Mometasone furoate</t>
    <phoneticPr fontId="7" type="noConversion"/>
  </si>
  <si>
    <t>점비액제</t>
    <phoneticPr fontId="7" type="noConversion"/>
  </si>
  <si>
    <t>모메타손푸로에이트 0.4mg</t>
    <phoneticPr fontId="7" type="noConversion"/>
  </si>
  <si>
    <t>목소니딘</t>
  </si>
  <si>
    <t>Moxonidine</t>
  </si>
  <si>
    <t>목소니딘 0.6mg</t>
    <phoneticPr fontId="7" type="noConversion"/>
  </si>
  <si>
    <t>미녹시딜</t>
  </si>
  <si>
    <t>Minoxidil</t>
  </si>
  <si>
    <t>미녹시딜 100mg</t>
    <phoneticPr fontId="7" type="noConversion"/>
  </si>
  <si>
    <t>미분화시클레소니드</t>
    <phoneticPr fontId="6" type="noConversion"/>
  </si>
  <si>
    <t>Micronized ciclesonide</t>
    <phoneticPr fontId="6" type="noConversion"/>
  </si>
  <si>
    <t>점비액제</t>
    <phoneticPr fontId="6" type="noConversion"/>
  </si>
  <si>
    <t>미분화시클레소니드 200㎍(해당 제형으로 4번 분사)</t>
    <phoneticPr fontId="6" type="noConversion"/>
  </si>
  <si>
    <t>미토테인</t>
    <phoneticPr fontId="6" type="noConversion"/>
  </si>
  <si>
    <t>Mitotane</t>
    <phoneticPr fontId="6" type="noConversion"/>
  </si>
  <si>
    <t>미토테인 16g</t>
    <phoneticPr fontId="6" type="noConversion"/>
  </si>
  <si>
    <t>반코마이신</t>
  </si>
  <si>
    <t>Vancomycin</t>
    <phoneticPr fontId="7" type="noConversion"/>
  </si>
  <si>
    <t>캡슐제, 주사제</t>
    <phoneticPr fontId="6" type="noConversion"/>
  </si>
  <si>
    <t>반코마이신 2g(역가)</t>
    <phoneticPr fontId="7" type="noConversion"/>
  </si>
  <si>
    <t>발사르탄</t>
  </si>
  <si>
    <t>Valsartan</t>
  </si>
  <si>
    <t>발사르탄 320mg</t>
    <phoneticPr fontId="7" type="noConversion"/>
  </si>
  <si>
    <t>발프로산</t>
    <phoneticPr fontId="7" type="noConversion"/>
  </si>
  <si>
    <t>Valproic acid</t>
    <phoneticPr fontId="7" type="noConversion"/>
  </si>
  <si>
    <t>발프로산나트륨 3,000mg</t>
    <phoneticPr fontId="7" type="noConversion"/>
  </si>
  <si>
    <t>발프로산나트륨 2,500mg</t>
    <phoneticPr fontId="7" type="noConversion"/>
  </si>
  <si>
    <t>베라파밀</t>
  </si>
  <si>
    <t>Verapamil</t>
    <phoneticPr fontId="7" type="noConversion"/>
  </si>
  <si>
    <t>베라파밀염산염 480mg</t>
    <phoneticPr fontId="7" type="noConversion"/>
  </si>
  <si>
    <t>베탁솔롤</t>
  </si>
  <si>
    <t>Betaxolol</t>
    <phoneticPr fontId="7" type="noConversion"/>
  </si>
  <si>
    <t>베탁솔롤염산염 20mg</t>
    <phoneticPr fontId="7" type="noConversion"/>
  </si>
  <si>
    <t>벤즈트로핀</t>
  </si>
  <si>
    <t>Benztropine</t>
    <phoneticPr fontId="7" type="noConversion"/>
  </si>
  <si>
    <t>벤즈트로핀메실산염 6mg</t>
    <phoneticPr fontId="7" type="noConversion"/>
  </si>
  <si>
    <t>보티옥세틴</t>
    <phoneticPr fontId="7" type="noConversion"/>
  </si>
  <si>
    <t>Vortioxetine</t>
  </si>
  <si>
    <t>보티옥세틴 20mg</t>
    <phoneticPr fontId="7" type="noConversion"/>
  </si>
  <si>
    <t>부스피론</t>
  </si>
  <si>
    <t>Buspirone</t>
    <phoneticPr fontId="7" type="noConversion"/>
  </si>
  <si>
    <t>부스피론염산염 60mg</t>
    <phoneticPr fontId="7" type="noConversion"/>
  </si>
  <si>
    <t>부시라민</t>
  </si>
  <si>
    <t>Bucillamine</t>
  </si>
  <si>
    <t>부시라민 300mg</t>
    <phoneticPr fontId="7" type="noConversion"/>
  </si>
  <si>
    <t>부프로피온</t>
  </si>
  <si>
    <t>Bupropion</t>
    <phoneticPr fontId="7" type="noConversion"/>
  </si>
  <si>
    <t>부프로피온염산염 400mg</t>
    <phoneticPr fontId="7" type="noConversion"/>
  </si>
  <si>
    <t>부프로피온염산염 450mg</t>
    <phoneticPr fontId="7" type="noConversion"/>
  </si>
  <si>
    <t>부프로피온/날트렉손</t>
    <phoneticPr fontId="6" type="noConversion"/>
  </si>
  <si>
    <t>Bupropion/Naltrexone</t>
    <phoneticPr fontId="6" type="noConversion"/>
  </si>
  <si>
    <t>부프로피온염산염 360mg/날트렉손염산염 32mg</t>
    <phoneticPr fontId="6" type="noConversion"/>
  </si>
  <si>
    <t>브렌툭시맙베도틴</t>
    <phoneticPr fontId="6" type="noConversion"/>
  </si>
  <si>
    <t>Brentuximab vedotin</t>
    <phoneticPr fontId="6" type="noConversion"/>
  </si>
  <si>
    <t>브렌툭시맙베도틴 180mg</t>
    <phoneticPr fontId="6" type="noConversion"/>
  </si>
  <si>
    <t>브리모니딘</t>
    <phoneticPr fontId="6" type="noConversion"/>
  </si>
  <si>
    <t>Brimonidine</t>
    <phoneticPr fontId="6" type="noConversion"/>
  </si>
  <si>
    <t>겔제</t>
    <phoneticPr fontId="6" type="noConversion"/>
  </si>
  <si>
    <t>브리모니딘 3.3mg(해당 제형으로 1g)</t>
    <phoneticPr fontId="6" type="noConversion"/>
  </si>
  <si>
    <t>블로난세린</t>
  </si>
  <si>
    <t>Blonanserin</t>
  </si>
  <si>
    <t>블로난세린 24mg</t>
    <phoneticPr fontId="7" type="noConversion"/>
  </si>
  <si>
    <t>비가바트린</t>
    <phoneticPr fontId="6" type="noConversion"/>
  </si>
  <si>
    <t>Vigabatrin</t>
    <phoneticPr fontId="6" type="noConversion"/>
  </si>
  <si>
    <t>비가바트린 3g</t>
    <phoneticPr fontId="6" type="noConversion"/>
  </si>
  <si>
    <t>비마토프로스트</t>
    <phoneticPr fontId="6" type="noConversion"/>
  </si>
  <si>
    <t>Bimatoprost</t>
    <phoneticPr fontId="6" type="noConversion"/>
  </si>
  <si>
    <t>비마토프로스트 해당 제형으로 1방울</t>
    <phoneticPr fontId="6" type="noConversion"/>
  </si>
  <si>
    <t>비마토프로스트/티몰롤</t>
    <phoneticPr fontId="6" type="noConversion"/>
  </si>
  <si>
    <t>Bimatoprost/Timolol</t>
    <phoneticPr fontId="6" type="noConversion"/>
  </si>
  <si>
    <t xml:space="preserve"> '비마토프로스트/티몰롤말레산염' 해당 제형으로 1방울</t>
    <phoneticPr fontId="6" type="noConversion"/>
  </si>
  <si>
    <t>비소프롤롤</t>
  </si>
  <si>
    <t>Bisoprolol</t>
    <phoneticPr fontId="6" type="noConversion"/>
  </si>
  <si>
    <t>비소프롤롤푸마르산염 20mg</t>
    <phoneticPr fontId="7" type="noConversion"/>
  </si>
  <si>
    <t>비소프롤롤/히드로클로로티아지드</t>
    <phoneticPr fontId="7" type="noConversion"/>
  </si>
  <si>
    <t>Bisoprolol/Hydrochlorothiazide</t>
    <phoneticPr fontId="7" type="noConversion"/>
  </si>
  <si>
    <t>비소프롤롤푸마르산염 20mg/히드로클로로티아지드 12.5mg</t>
    <phoneticPr fontId="7" type="noConversion"/>
  </si>
  <si>
    <t>빌다글립틴</t>
  </si>
  <si>
    <t xml:space="preserve">Vildagliptin </t>
  </si>
  <si>
    <t>빌다글립틴 100mg</t>
    <phoneticPr fontId="7" type="noConversion"/>
  </si>
  <si>
    <t>설박탐/암피실린</t>
    <phoneticPr fontId="7" type="noConversion"/>
  </si>
  <si>
    <t>Sulbactam/Ampicillin</t>
    <phoneticPr fontId="7" type="noConversion"/>
  </si>
  <si>
    <t>설박탐 4g(역가)</t>
    <phoneticPr fontId="7" type="noConversion"/>
  </si>
  <si>
    <t>설트랄린</t>
  </si>
  <si>
    <t>Sertraline</t>
    <phoneticPr fontId="7" type="noConversion"/>
  </si>
  <si>
    <t>설트랄린 200mg</t>
    <phoneticPr fontId="7" type="noConversion"/>
  </si>
  <si>
    <t>설프로스톤</t>
    <phoneticPr fontId="6" type="noConversion"/>
  </si>
  <si>
    <t>Sulprostone</t>
    <phoneticPr fontId="6" type="noConversion"/>
  </si>
  <si>
    <t>설프로스톤 1,500㎍</t>
    <phoneticPr fontId="6" type="noConversion"/>
  </si>
  <si>
    <t>세프타지딤</t>
    <phoneticPr fontId="6" type="noConversion"/>
  </si>
  <si>
    <t>Ceftazidime</t>
    <phoneticPr fontId="6" type="noConversion"/>
  </si>
  <si>
    <t>세프타지딤 9g(역가)</t>
    <phoneticPr fontId="6" type="noConversion"/>
  </si>
  <si>
    <t>세프트리악손</t>
  </si>
  <si>
    <t>Ceftriaxone</t>
    <phoneticPr fontId="7" type="noConversion"/>
  </si>
  <si>
    <t>세프트리악손 4g(역가)</t>
    <phoneticPr fontId="7" type="noConversion"/>
  </si>
  <si>
    <t>셀레길린</t>
  </si>
  <si>
    <t>Selegiline</t>
    <phoneticPr fontId="7" type="noConversion"/>
  </si>
  <si>
    <t>셀레길린염산염 10mg</t>
    <phoneticPr fontId="7" type="noConversion"/>
  </si>
  <si>
    <t>솔리페나신</t>
  </si>
  <si>
    <t>Solifenacin</t>
    <phoneticPr fontId="7" type="noConversion"/>
  </si>
  <si>
    <t>솔리페나신숙신산염 10mg</t>
    <phoneticPr fontId="7" type="noConversion"/>
  </si>
  <si>
    <t>수니티닙</t>
    <phoneticPr fontId="7" type="noConversion"/>
  </si>
  <si>
    <t>Sunitinib</t>
    <phoneticPr fontId="7" type="noConversion"/>
  </si>
  <si>
    <t>수니티닙 87.5mg</t>
    <phoneticPr fontId="7" type="noConversion"/>
  </si>
  <si>
    <t>수마트립탄</t>
  </si>
  <si>
    <t>Sumatriptan</t>
    <phoneticPr fontId="7" type="noConversion"/>
  </si>
  <si>
    <t>수마트립탄 300mg</t>
    <phoneticPr fontId="7" type="noConversion"/>
  </si>
  <si>
    <t>슈도에페드린</t>
    <phoneticPr fontId="7" type="noConversion"/>
  </si>
  <si>
    <t>Pseudoephedrine</t>
    <phoneticPr fontId="7" type="noConversion"/>
  </si>
  <si>
    <t>정제, 액제</t>
    <phoneticPr fontId="6" type="noConversion"/>
  </si>
  <si>
    <t>슈도에페드린염산염 240mg</t>
    <phoneticPr fontId="7" type="noConversion"/>
  </si>
  <si>
    <t>수크로제이철옥시수산화물</t>
    <phoneticPr fontId="7" type="noConversion"/>
  </si>
  <si>
    <t>Sucroferric oxyhydroxide</t>
  </si>
  <si>
    <t>철 3,000mg</t>
    <phoneticPr fontId="7" type="noConversion"/>
  </si>
  <si>
    <t>시나칼세트</t>
    <phoneticPr fontId="6" type="noConversion"/>
  </si>
  <si>
    <t>Cinacalcet</t>
    <phoneticPr fontId="6" type="noConversion"/>
  </si>
  <si>
    <t>시나칼세트 100mg</t>
    <phoneticPr fontId="6" type="noConversion"/>
  </si>
  <si>
    <t>시녹시캄</t>
  </si>
  <si>
    <t>Cinnoxicam</t>
  </si>
  <si>
    <t>시녹시캄 30mg</t>
    <phoneticPr fontId="7" type="noConversion"/>
  </si>
  <si>
    <t>시롤리무스</t>
    <phoneticPr fontId="6" type="noConversion"/>
  </si>
  <si>
    <t>Sirolimus</t>
    <phoneticPr fontId="6" type="noConversion"/>
  </si>
  <si>
    <t>시롤리무스 40mg</t>
    <phoneticPr fontId="6" type="noConversion"/>
  </si>
  <si>
    <t>시메티콘</t>
    <phoneticPr fontId="6" type="noConversion"/>
  </si>
  <si>
    <t>Simethicone</t>
    <phoneticPr fontId="6" type="noConversion"/>
  </si>
  <si>
    <t>시메티콘 500mg</t>
    <phoneticPr fontId="6" type="noConversion"/>
  </si>
  <si>
    <t>시메티딘</t>
  </si>
  <si>
    <t>Cimetidine</t>
  </si>
  <si>
    <r>
      <t>정제</t>
    </r>
    <r>
      <rPr>
        <sz val="12"/>
        <color rgb="FFFF0000"/>
        <rFont val="굴림"/>
        <family val="3"/>
        <charset val="129"/>
      </rPr>
      <t/>
    </r>
    <phoneticPr fontId="6" type="noConversion"/>
  </si>
  <si>
    <t>시메티딘 2.4g</t>
    <phoneticPr fontId="6" type="noConversion"/>
  </si>
  <si>
    <t>시메티딘 2g</t>
    <phoneticPr fontId="7" type="noConversion"/>
  </si>
  <si>
    <t>시클레타닌</t>
  </si>
  <si>
    <t>Cicletanine</t>
    <phoneticPr fontId="7" type="noConversion"/>
  </si>
  <si>
    <t>시클레타닌염산염 150mg(65세 이상: 100mg)</t>
    <phoneticPr fontId="7" type="noConversion"/>
  </si>
  <si>
    <t>시클로벤자프린</t>
    <phoneticPr fontId="6" type="noConversion"/>
  </si>
  <si>
    <t>Cyclobenzaprine</t>
    <phoneticPr fontId="7" type="noConversion"/>
  </si>
  <si>
    <t>시클로벤자프린염산염 60mg</t>
    <phoneticPr fontId="7" type="noConversion"/>
  </si>
  <si>
    <t>서방성캡슐제</t>
    <phoneticPr fontId="7" type="noConversion"/>
  </si>
  <si>
    <t>시클로벤자프린염산염 30mg</t>
    <phoneticPr fontId="7" type="noConversion"/>
  </si>
  <si>
    <t>시클로세린</t>
  </si>
  <si>
    <t>Cycloserine</t>
  </si>
  <si>
    <t>시클로세린 1g</t>
    <phoneticPr fontId="7" type="noConversion"/>
  </si>
  <si>
    <t>시타글립틴</t>
  </si>
  <si>
    <t>Sitagliptin</t>
    <phoneticPr fontId="7" type="noConversion"/>
  </si>
  <si>
    <t>시타글립틴 100mg</t>
    <phoneticPr fontId="7" type="noConversion"/>
  </si>
  <si>
    <t>시탈로프람</t>
    <phoneticPr fontId="7" type="noConversion"/>
  </si>
  <si>
    <t>Citalopram</t>
    <phoneticPr fontId="7" type="noConversion"/>
  </si>
  <si>
    <t>시탈로프람 40mg</t>
    <phoneticPr fontId="7" type="noConversion"/>
  </si>
  <si>
    <t>시트르산칼륨</t>
    <phoneticPr fontId="7" type="noConversion"/>
  </si>
  <si>
    <t>Potassium citrate</t>
    <phoneticPr fontId="6" type="noConversion"/>
  </si>
  <si>
    <t>시트르산칼륨수화물 10,800mg</t>
    <phoneticPr fontId="7" type="noConversion"/>
  </si>
  <si>
    <t>시프로테론아세테이트</t>
    <phoneticPr fontId="6" type="noConversion"/>
  </si>
  <si>
    <t>Cyproterone acetate</t>
    <phoneticPr fontId="7" type="noConversion"/>
  </si>
  <si>
    <t>시프로테론아세테이트 300mg</t>
    <phoneticPr fontId="7" type="noConversion"/>
  </si>
  <si>
    <t>시프로피브레이트</t>
    <phoneticPr fontId="6" type="noConversion"/>
  </si>
  <si>
    <t>Ciprofibrate</t>
    <phoneticPr fontId="6" type="noConversion"/>
  </si>
  <si>
    <t>시프로피브레이트 100mg</t>
    <phoneticPr fontId="6" type="noConversion"/>
  </si>
  <si>
    <t>아나그렐리드</t>
  </si>
  <si>
    <t>Anagrelide</t>
    <phoneticPr fontId="7" type="noConversion"/>
  </si>
  <si>
    <t>아나그렐리드 10mg</t>
    <phoneticPr fontId="7" type="noConversion"/>
  </si>
  <si>
    <t>아만타딘</t>
    <phoneticPr fontId="7" type="noConversion"/>
  </si>
  <si>
    <t>Amantadine</t>
    <phoneticPr fontId="7" type="noConversion"/>
  </si>
  <si>
    <t>아만타딘황산염 400mg</t>
    <phoneticPr fontId="7" type="noConversion"/>
  </si>
  <si>
    <t>아미노필린</t>
    <phoneticPr fontId="6" type="noConversion"/>
  </si>
  <si>
    <t>Aminophylline</t>
    <phoneticPr fontId="7" type="noConversion"/>
  </si>
  <si>
    <t>아미노필린수화물 900mg</t>
    <phoneticPr fontId="7" type="noConversion"/>
  </si>
  <si>
    <t>아미오다론</t>
  </si>
  <si>
    <t>Amiodarone</t>
    <phoneticPr fontId="7" type="noConversion"/>
  </si>
  <si>
    <t>아미오다론염산염 1,200mg</t>
    <phoneticPr fontId="7" type="noConversion"/>
  </si>
  <si>
    <t>아미카신</t>
  </si>
  <si>
    <t>Amikacin</t>
    <phoneticPr fontId="7" type="noConversion"/>
  </si>
  <si>
    <t>아미카신 1.5g(역가)</t>
    <phoneticPr fontId="7" type="noConversion"/>
  </si>
  <si>
    <t>아세트산아연</t>
    <phoneticPr fontId="6" type="noConversion"/>
  </si>
  <si>
    <t>Zinc acetate</t>
    <phoneticPr fontId="6" type="noConversion"/>
  </si>
  <si>
    <t>아연 250mg</t>
    <phoneticPr fontId="6" type="noConversion"/>
  </si>
  <si>
    <t>아세트아미노펜</t>
  </si>
  <si>
    <t>Acetaminophen</t>
  </si>
  <si>
    <t>모든제형</t>
  </si>
  <si>
    <t>아세트아미노펜 4,000mg</t>
    <phoneticPr fontId="7" type="noConversion"/>
  </si>
  <si>
    <t>단일제·복합제 포함</t>
  </si>
  <si>
    <t>아세트아미노펜/트라마돌</t>
    <phoneticPr fontId="6" type="noConversion"/>
  </si>
  <si>
    <t>Acetaminophen/Tramadol</t>
    <phoneticPr fontId="7" type="noConversion"/>
  </si>
  <si>
    <t>아세트아미노펜 2,600mg/트라마돌염산염 300mg</t>
    <phoneticPr fontId="7" type="noConversion"/>
  </si>
  <si>
    <t>아세트아미노펜/파마브롬</t>
    <phoneticPr fontId="6" type="noConversion"/>
  </si>
  <si>
    <t>Acetaminophen/Pamabrom</t>
    <phoneticPr fontId="6" type="noConversion"/>
  </si>
  <si>
    <t>아세트아미노펜 3,000mg/파마브롬 150mg</t>
    <phoneticPr fontId="6" type="noConversion"/>
  </si>
  <si>
    <t>아시피목스</t>
  </si>
  <si>
    <t>Acipimox</t>
  </si>
  <si>
    <t>아시피목스 1,200mg</t>
    <phoneticPr fontId="7" type="noConversion"/>
  </si>
  <si>
    <t>아즈트레오남</t>
  </si>
  <si>
    <t>Aztreonam</t>
  </si>
  <si>
    <t>아즈트레오남 8g</t>
    <phoneticPr fontId="7" type="noConversion"/>
  </si>
  <si>
    <t>아질사르탄메독소밀</t>
    <phoneticPr fontId="6" type="noConversion"/>
  </si>
  <si>
    <t>Azilsartan medoxomil</t>
    <phoneticPr fontId="6" type="noConversion"/>
  </si>
  <si>
    <t>아질사르탄메독소밀 80mg</t>
    <phoneticPr fontId="6" type="noConversion"/>
  </si>
  <si>
    <t>아테놀롤</t>
  </si>
  <si>
    <t>Atenolol</t>
  </si>
  <si>
    <t>아테놀롤 100mg</t>
    <phoneticPr fontId="7" type="noConversion"/>
  </si>
  <si>
    <t>아토르바스타틴/암로디핀</t>
  </si>
  <si>
    <t>Atorvastatin/Amlodipine</t>
  </si>
  <si>
    <t>암로디핀 10mg</t>
    <phoneticPr fontId="7" type="noConversion"/>
  </si>
  <si>
    <t>아토르바스타틴/이르베사르탄</t>
  </si>
  <si>
    <t>Atorvastatin/Irbesartan</t>
  </si>
  <si>
    <t>이르베사르탄 300mg</t>
    <phoneticPr fontId="7" type="noConversion"/>
  </si>
  <si>
    <t>알라세프릴</t>
  </si>
  <si>
    <t>Alacepril</t>
  </si>
  <si>
    <t>알라세프릴 100mg</t>
    <phoneticPr fontId="7" type="noConversion"/>
  </si>
  <si>
    <t>알로글립틴/메트포르민</t>
    <phoneticPr fontId="6" type="noConversion"/>
  </si>
  <si>
    <t>Alogliptin/Metformin</t>
    <phoneticPr fontId="6" type="noConversion"/>
  </si>
  <si>
    <t>알로글립틴 25mg/메트포르민염산염 2,000mg</t>
    <phoneticPr fontId="6" type="noConversion"/>
  </si>
  <si>
    <t>알로글립틴/피오글리타존</t>
    <phoneticPr fontId="6" type="noConversion"/>
  </si>
  <si>
    <t>Alogliptin/Pioglitazone</t>
    <phoneticPr fontId="6" type="noConversion"/>
  </si>
  <si>
    <t>알로글립틴 25mg/피오글리타존 30mg</t>
    <phoneticPr fontId="6" type="noConversion"/>
  </si>
  <si>
    <t>알로푸리놀</t>
  </si>
  <si>
    <t>Allopurinol</t>
  </si>
  <si>
    <t>알로푸리놀 800mg</t>
    <phoneticPr fontId="7" type="noConversion"/>
  </si>
  <si>
    <t>알모트립탄</t>
  </si>
  <si>
    <t>Almotriptan</t>
  </si>
  <si>
    <t>알모트립탄 25mg</t>
    <phoneticPr fontId="7" type="noConversion"/>
  </si>
  <si>
    <t>알테플라제</t>
    <phoneticPr fontId="6" type="noConversion"/>
  </si>
  <si>
    <t>Alteplase</t>
    <phoneticPr fontId="6" type="noConversion"/>
  </si>
  <si>
    <t>(급성심근경색,급성폐색전증)알테플라제 100mg
(급성허혈뇌졸중)알테플라제 90mg</t>
    <phoneticPr fontId="6" type="noConversion"/>
  </si>
  <si>
    <t>암로디핀</t>
  </si>
  <si>
    <t xml:space="preserve">Amlodipine </t>
  </si>
  <si>
    <t>암로디핀 10mg</t>
    <phoneticPr fontId="7" type="noConversion"/>
  </si>
  <si>
    <t>암로디핀/올메사탄메독소밀</t>
    <phoneticPr fontId="7" type="noConversion"/>
  </si>
  <si>
    <t>Amlodipine/Olmesartan medoxomil</t>
    <phoneticPr fontId="7" type="noConversion"/>
  </si>
  <si>
    <t>암로디핀 10mg/올메사탄메독소밀 40mg</t>
    <phoneticPr fontId="7" type="noConversion"/>
  </si>
  <si>
    <t>암로디핀/올메사탄메독소밀/히드로클로로티아지드</t>
    <phoneticPr fontId="7" type="noConversion"/>
  </si>
  <si>
    <t>Amlodipine/Olmesartan medoxomil/Hydrochlorothiazide</t>
    <phoneticPr fontId="7" type="noConversion"/>
  </si>
  <si>
    <t>암로디핀 10mg/올메사탄메독소밀 40mg/히드로클로로티아지드 25mg</t>
    <phoneticPr fontId="7" type="noConversion"/>
  </si>
  <si>
    <t>에날라프릴</t>
  </si>
  <si>
    <t>Enalapril</t>
    <phoneticPr fontId="7" type="noConversion"/>
  </si>
  <si>
    <t>에날라프릴말레산염 40mg</t>
    <phoneticPr fontId="7" type="noConversion"/>
  </si>
  <si>
    <t>에날라프릴/히드로클로로티아지드</t>
    <phoneticPr fontId="7" type="noConversion"/>
  </si>
  <si>
    <t>Enalapril/Hydrochlorothiazide</t>
    <phoneticPr fontId="7" type="noConversion"/>
  </si>
  <si>
    <t>에날라프릴말레산염 20mg/히드로클로로티아지드 50mg</t>
    <phoneticPr fontId="7" type="noConversion"/>
  </si>
  <si>
    <t>에리트로마이신</t>
    <phoneticPr fontId="7" type="noConversion"/>
  </si>
  <si>
    <t>Erythromycin</t>
    <phoneticPr fontId="7" type="noConversion"/>
  </si>
  <si>
    <t>캡슐제, 시럽제</t>
    <phoneticPr fontId="7" type="noConversion"/>
  </si>
  <si>
    <t>에리트로마이신 4g(역가)</t>
    <phoneticPr fontId="7" type="noConversion"/>
  </si>
  <si>
    <t>에보글립틴</t>
  </si>
  <si>
    <t>Evogliptin</t>
  </si>
  <si>
    <t>에보글립틴 5mg</t>
    <phoneticPr fontId="7" type="noConversion"/>
  </si>
  <si>
    <t>에스시탈로프람</t>
  </si>
  <si>
    <t>Escitalopram</t>
  </si>
  <si>
    <t>정제, 구강붕해정</t>
  </si>
  <si>
    <t>에스시탈로프람 20mg</t>
    <phoneticPr fontId="7" type="noConversion"/>
  </si>
  <si>
    <t>에스아테놀롤</t>
  </si>
  <si>
    <t>S-atenolol</t>
  </si>
  <si>
    <t>에스아테놀롤 50mg</t>
    <phoneticPr fontId="7" type="noConversion"/>
  </si>
  <si>
    <t>에스암로디핀</t>
    <phoneticPr fontId="7" type="noConversion"/>
  </si>
  <si>
    <t xml:space="preserve">S-amlodipine </t>
  </si>
  <si>
    <t>에스암로디핀 5mg</t>
    <phoneticPr fontId="7" type="noConversion"/>
  </si>
  <si>
    <t>에제티미브/로수바스타틴</t>
    <phoneticPr fontId="7" type="noConversion"/>
  </si>
  <si>
    <t>Ezetimibe/Rosuvastatin</t>
  </si>
  <si>
    <t>에제티미브 10mg/로수바스타틴 20mg</t>
    <phoneticPr fontId="7" type="noConversion"/>
  </si>
  <si>
    <t>에토돌락</t>
  </si>
  <si>
    <t>Etodolac</t>
  </si>
  <si>
    <t>정제, 캡슐제</t>
    <phoneticPr fontId="7" type="noConversion"/>
  </si>
  <si>
    <t>에토돌락 1,200mg</t>
    <phoneticPr fontId="7" type="noConversion"/>
  </si>
  <si>
    <t>에토리콕시브</t>
  </si>
  <si>
    <t>Etoricoxib</t>
  </si>
  <si>
    <t>에토리콕시브 30mg</t>
    <phoneticPr fontId="7" type="noConversion"/>
  </si>
  <si>
    <t>에포니디핀</t>
  </si>
  <si>
    <t>Efonidipine</t>
    <phoneticPr fontId="7" type="noConversion"/>
  </si>
  <si>
    <t>에포니디핀염산염 60mg</t>
    <phoneticPr fontId="7" type="noConversion"/>
  </si>
  <si>
    <t>엑시티닙</t>
    <phoneticPr fontId="6" type="noConversion"/>
  </si>
  <si>
    <t>Axitinib</t>
    <phoneticPr fontId="6" type="noConversion"/>
  </si>
  <si>
    <t>엑시티닙 20mg</t>
    <phoneticPr fontId="6" type="noConversion"/>
  </si>
  <si>
    <t>엔잘루타마이드</t>
    <phoneticPr fontId="6" type="noConversion"/>
  </si>
  <si>
    <t>Enzalutamide</t>
    <phoneticPr fontId="6" type="noConversion"/>
  </si>
  <si>
    <t>엔잘루타마이드 160mg</t>
    <phoneticPr fontId="6" type="noConversion"/>
  </si>
  <si>
    <t>엘트롬보팍</t>
    <phoneticPr fontId="6" type="noConversion"/>
  </si>
  <si>
    <t>Eltrombopag</t>
    <phoneticPr fontId="6" type="noConversion"/>
  </si>
  <si>
    <t>(만성면역성(특발성) 혈소판 감소증)엘트롬보팍 50mg
(만성 C형 간염)엘트롬보팍 75mg
(중증 재생불량성 빈혈)엘트롬보팍 100mg</t>
    <phoneticPr fontId="6" type="noConversion"/>
  </si>
  <si>
    <t>옥시부티닌</t>
  </si>
  <si>
    <t>Oxybutynin</t>
    <phoneticPr fontId="6" type="noConversion"/>
  </si>
  <si>
    <t>옥시부티닌염산염 30mg</t>
    <phoneticPr fontId="7" type="noConversion"/>
  </si>
  <si>
    <t>옥시부티닌염산염 20mg</t>
    <phoneticPr fontId="7" type="noConversion"/>
  </si>
  <si>
    <t>옥시코돈/날록손</t>
    <phoneticPr fontId="7" type="noConversion"/>
  </si>
  <si>
    <t>Oxycodone/ Naloxone</t>
    <phoneticPr fontId="6" type="noConversion"/>
  </si>
  <si>
    <t>서방정</t>
    <phoneticPr fontId="6" type="noConversion"/>
  </si>
  <si>
    <t>옥시코돈염산염 160mg/날록손염산염 80mg</t>
    <phoneticPr fontId="7" type="noConversion"/>
  </si>
  <si>
    <t>올로다테롤/티오트로퓸</t>
    <phoneticPr fontId="7" type="noConversion"/>
  </si>
  <si>
    <t>Olodaterol/Tiotropium</t>
  </si>
  <si>
    <t>흡입제</t>
  </si>
  <si>
    <t>올로다테롤 5㎍/티오트로퓸 5㎍(해당 제형으로 2번 분사)</t>
    <phoneticPr fontId="7" type="noConversion"/>
  </si>
  <si>
    <t>올메사르탄메독소밀</t>
    <phoneticPr fontId="7" type="noConversion"/>
  </si>
  <si>
    <t>Olmesartan medoxomil</t>
  </si>
  <si>
    <t>올메사르탄메독소밀 40mg</t>
    <phoneticPr fontId="7" type="noConversion"/>
  </si>
  <si>
    <t>올메사르탄메독소밀/로수바스타틴</t>
    <phoneticPr fontId="7" type="noConversion"/>
  </si>
  <si>
    <t>Olmesartan medoxomil/Rosuvastatin</t>
    <phoneticPr fontId="7" type="noConversion"/>
  </si>
  <si>
    <t>올메사르탄메독소밀 40mg/로수바스타틴 20mg</t>
    <phoneticPr fontId="7" type="noConversion"/>
  </si>
  <si>
    <t>요오드화칼륨</t>
    <phoneticPr fontId="6" type="noConversion"/>
  </si>
  <si>
    <t>Potassium iodide</t>
    <phoneticPr fontId="6" type="noConversion"/>
  </si>
  <si>
    <t>요오드화칼륨 130mg</t>
    <phoneticPr fontId="6" type="noConversion"/>
  </si>
  <si>
    <t>유메클리디늄/빌란테롤</t>
  </si>
  <si>
    <t>Umeclidinium/Vilanterol</t>
  </si>
  <si>
    <t>유메클리디늄 62.5㎍/빌란테롤 25㎍</t>
    <phoneticPr fontId="7" type="noConversion"/>
  </si>
  <si>
    <t>이그라티모드</t>
    <phoneticPr fontId="6" type="noConversion"/>
  </si>
  <si>
    <t>Iguratimod</t>
    <phoneticPr fontId="6" type="noConversion"/>
  </si>
  <si>
    <t>이그라티모드 50mg</t>
    <phoneticPr fontId="6" type="noConversion"/>
  </si>
  <si>
    <t>이르베사르탄</t>
  </si>
  <si>
    <t>Irbesartan</t>
  </si>
  <si>
    <t>이르베사르탄/히드로클로로티아지드</t>
    <phoneticPr fontId="7" type="noConversion"/>
  </si>
  <si>
    <t>Irbesartan/Hydrochlorothiazide</t>
    <phoneticPr fontId="7" type="noConversion"/>
  </si>
  <si>
    <t>이르베사르탄 300mg/히드로클로로티아지드 25mg</t>
    <phoneticPr fontId="7" type="noConversion"/>
  </si>
  <si>
    <t>이미다페나신</t>
  </si>
  <si>
    <t>Imidafenacin</t>
  </si>
  <si>
    <t>이미다페나신 0.4mg</t>
    <phoneticPr fontId="7" type="noConversion"/>
  </si>
  <si>
    <t>이바브라딘</t>
    <phoneticPr fontId="6" type="noConversion"/>
  </si>
  <si>
    <t>Ivabradine</t>
    <phoneticPr fontId="6" type="noConversion"/>
  </si>
  <si>
    <t>이바브라딘 15mg</t>
    <phoneticPr fontId="6" type="noConversion"/>
  </si>
  <si>
    <t>이부프로펜</t>
    <phoneticPr fontId="7" type="noConversion"/>
  </si>
  <si>
    <t>Ibuprofen</t>
  </si>
  <si>
    <t>정제, 캡슐제, 시럽제, 주사제, 서방정</t>
    <phoneticPr fontId="6" type="noConversion"/>
  </si>
  <si>
    <t>이부프로펜 3,200mg</t>
    <phoneticPr fontId="7" type="noConversion"/>
  </si>
  <si>
    <t>인다카테롤</t>
    <phoneticPr fontId="6" type="noConversion"/>
  </si>
  <si>
    <t>Indacaterol</t>
    <phoneticPr fontId="6" type="noConversion"/>
  </si>
  <si>
    <t>흡입제</t>
    <phoneticPr fontId="6" type="noConversion"/>
  </si>
  <si>
    <t>인다카테롤 300㎍</t>
    <phoneticPr fontId="6" type="noConversion"/>
  </si>
  <si>
    <t>인다카테롤/글리코피로니움</t>
    <phoneticPr fontId="6" type="noConversion"/>
  </si>
  <si>
    <t>Indacaterol/Glycopyrronium</t>
    <phoneticPr fontId="6" type="noConversion"/>
  </si>
  <si>
    <t>인다카테롤 110㎍/글리코피로니움 50㎍</t>
    <phoneticPr fontId="6" type="noConversion"/>
  </si>
  <si>
    <t>인도메타신</t>
  </si>
  <si>
    <t>Indometacin</t>
  </si>
  <si>
    <r>
      <t>캡슐제</t>
    </r>
    <r>
      <rPr>
        <u/>
        <sz val="12"/>
        <color rgb="FFFF0000"/>
        <rFont val="굴림"/>
        <family val="3"/>
        <charset val="129"/>
      </rPr>
      <t/>
    </r>
    <phoneticPr fontId="7" type="noConversion"/>
  </si>
  <si>
    <t>인도메타신 200mg</t>
    <phoneticPr fontId="7" type="noConversion"/>
  </si>
  <si>
    <t>에어로솔제</t>
    <phoneticPr fontId="7" type="noConversion"/>
  </si>
  <si>
    <t>인도메타신 60mg</t>
    <phoneticPr fontId="7" type="noConversion"/>
  </si>
  <si>
    <t>인도메타신/L-멘톨</t>
  </si>
  <si>
    <t>Indometacin/L-menthol</t>
  </si>
  <si>
    <t>에어로솔제</t>
  </si>
  <si>
    <t>인도메타신 60mg</t>
    <phoneticPr fontId="7" type="noConversion"/>
  </si>
  <si>
    <t>자피르루카스트</t>
  </si>
  <si>
    <t>Zafirlukast</t>
  </si>
  <si>
    <t>자피르루카스트 40mg</t>
    <phoneticPr fontId="7" type="noConversion"/>
  </si>
  <si>
    <t>제미글립틴</t>
  </si>
  <si>
    <t>Gemigliptin</t>
    <phoneticPr fontId="7" type="noConversion"/>
  </si>
  <si>
    <t xml:space="preserve"> 제미글립틴 50mg</t>
    <phoneticPr fontId="7" type="noConversion"/>
  </si>
  <si>
    <t>조니사미드</t>
  </si>
  <si>
    <t>Zonisamide</t>
  </si>
  <si>
    <t>조니사미드 600mg</t>
    <phoneticPr fontId="7" type="noConversion"/>
  </si>
  <si>
    <t>죠테핀</t>
    <phoneticPr fontId="7" type="noConversion"/>
  </si>
  <si>
    <t>Zotepine</t>
  </si>
  <si>
    <t>죠테핀 450mg</t>
    <phoneticPr fontId="7" type="noConversion"/>
  </si>
  <si>
    <t>졸미트립탄</t>
  </si>
  <si>
    <t>Zolmitriptan</t>
  </si>
  <si>
    <t>졸미트립탄 10mg</t>
    <phoneticPr fontId="7" type="noConversion"/>
  </si>
  <si>
    <t>졸피뎀</t>
  </si>
  <si>
    <t>Zolpidem</t>
    <phoneticPr fontId="7" type="noConversion"/>
  </si>
  <si>
    <t>졸피뎀타르타르산염 10mg</t>
    <phoneticPr fontId="7" type="noConversion"/>
  </si>
  <si>
    <t>졸피뎀타르타르산염 12.5mg</t>
    <phoneticPr fontId="7" type="noConversion"/>
  </si>
  <si>
    <t>카르베딜롤</t>
  </si>
  <si>
    <t>Carvedilol</t>
  </si>
  <si>
    <t>정제</t>
    <phoneticPr fontId="7" type="noConversion"/>
  </si>
  <si>
    <t>카르베딜롤 100mg</t>
    <phoneticPr fontId="7" type="noConversion"/>
  </si>
  <si>
    <t>카르베딜롤 128mg</t>
    <phoneticPr fontId="7" type="noConversion"/>
  </si>
  <si>
    <t>카르비도파/레보도파</t>
    <phoneticPr fontId="7" type="noConversion"/>
  </si>
  <si>
    <t>Carbidopa/Levodopa</t>
  </si>
  <si>
    <r>
      <t>정제</t>
    </r>
    <r>
      <rPr>
        <sz val="12"/>
        <color rgb="FFFF0000"/>
        <rFont val="굴림"/>
        <family val="3"/>
        <charset val="129"/>
      </rPr>
      <t/>
    </r>
    <phoneticPr fontId="6" type="noConversion"/>
  </si>
  <si>
    <t>레보도파 1,500mg</t>
    <phoneticPr fontId="6" type="noConversion"/>
  </si>
  <si>
    <t>겔제</t>
    <phoneticPr fontId="7" type="noConversion"/>
  </si>
  <si>
    <t>레보도파 2,000mg</t>
    <phoneticPr fontId="7" type="noConversion"/>
  </si>
  <si>
    <t>카베르골린</t>
    <phoneticPr fontId="6" type="noConversion"/>
  </si>
  <si>
    <t>Cabergoline</t>
    <phoneticPr fontId="6" type="noConversion"/>
  </si>
  <si>
    <t>카베르골린 3mg</t>
    <phoneticPr fontId="6" type="noConversion"/>
  </si>
  <si>
    <t>카페인무수물/에르고타민</t>
    <phoneticPr fontId="7" type="noConversion"/>
  </si>
  <si>
    <t>Anhydrous caffeine/Ergotamine</t>
    <phoneticPr fontId="7" type="noConversion"/>
  </si>
  <si>
    <t>카페인무수물 600mg/에르고타민타르타르산염 6mg</t>
    <phoneticPr fontId="7" type="noConversion"/>
  </si>
  <si>
    <t>칸데사르탄실렉세틸</t>
  </si>
  <si>
    <t>Candesartan cilexetil</t>
  </si>
  <si>
    <t>칸데사르탄실렉세틸 32mg</t>
    <phoneticPr fontId="7" type="noConversion"/>
  </si>
  <si>
    <t>칼시포트리올</t>
    <phoneticPr fontId="6" type="noConversion"/>
  </si>
  <si>
    <t>Calcipotriol</t>
    <phoneticPr fontId="6" type="noConversion"/>
  </si>
  <si>
    <t>연고제</t>
    <phoneticPr fontId="6" type="noConversion"/>
  </si>
  <si>
    <t>칼시포트리올 약 750㎍(해당 제형으로 1일 약 15g, 1주 100g)</t>
    <phoneticPr fontId="6" type="noConversion"/>
  </si>
  <si>
    <t>칼시포트리올/베타메타손디프로피오네이트</t>
    <phoneticPr fontId="6" type="noConversion"/>
  </si>
  <si>
    <t>Calcipotriol/Betamethasone dipropionate</t>
    <phoneticPr fontId="6" type="noConversion"/>
  </si>
  <si>
    <t>연고제, 겔제, 외용액제</t>
    <phoneticPr fontId="6" type="noConversion"/>
  </si>
  <si>
    <t>칼시포트리올무수물 750㎍(해당 제형으로 15g)</t>
    <phoneticPr fontId="6" type="noConversion"/>
  </si>
  <si>
    <t>캅토프릴</t>
  </si>
  <si>
    <t>Captopril</t>
  </si>
  <si>
    <t>캅토프릴 450mg</t>
    <phoneticPr fontId="7" type="noConversion"/>
  </si>
  <si>
    <t>캅토프릴/히드로클로로티아지드</t>
    <phoneticPr fontId="7" type="noConversion"/>
  </si>
  <si>
    <t>Captopril/Hydrochlorothiazide</t>
    <phoneticPr fontId="7" type="noConversion"/>
  </si>
  <si>
    <t>캅토프릴 100mg/히드로클로로티아지드 50mg</t>
    <phoneticPr fontId="6" type="noConversion"/>
  </si>
  <si>
    <t>케토롤락</t>
  </si>
  <si>
    <t>Ketorolac</t>
    <phoneticPr fontId="7" type="noConversion"/>
  </si>
  <si>
    <t>케토롤락트로메타민염 40mg</t>
    <phoneticPr fontId="7" type="noConversion"/>
  </si>
  <si>
    <t>케토롤락트로메타민염 90mg</t>
    <phoneticPr fontId="7" type="noConversion"/>
  </si>
  <si>
    <t>코데인</t>
  </si>
  <si>
    <t>Codeine</t>
    <phoneticPr fontId="7" type="noConversion"/>
  </si>
  <si>
    <t>코데인인산염수화물 240mg</t>
    <phoneticPr fontId="7" type="noConversion"/>
  </si>
  <si>
    <t>코데인/이부프로펜/아세트아미노펜</t>
    <phoneticPr fontId="7" type="noConversion"/>
  </si>
  <si>
    <t>Codeine/Ibuprofen/Acetaminophen</t>
    <phoneticPr fontId="7" type="noConversion"/>
  </si>
  <si>
    <t>코데인인산염수화물 120mg/이부프로펜 2,400mg
/아세트아미노펜 3,000mg</t>
    <phoneticPr fontId="7" type="noConversion"/>
  </si>
  <si>
    <t>쿠아제팜</t>
  </si>
  <si>
    <t>Quazepam</t>
  </si>
  <si>
    <t>쿠아제팜 30mg</t>
    <phoneticPr fontId="7" type="noConversion"/>
  </si>
  <si>
    <t>클레마스틴</t>
  </si>
  <si>
    <t>Clemastine</t>
  </si>
  <si>
    <t>클레마스틴 2mg</t>
    <phoneticPr fontId="7" type="noConversion"/>
  </si>
  <si>
    <t>클라불란산/티카실린</t>
    <phoneticPr fontId="7" type="noConversion"/>
  </si>
  <si>
    <t>Clavulanic acid/Ticacillin</t>
    <phoneticPr fontId="7" type="noConversion"/>
  </si>
  <si>
    <t>주사제</t>
    <phoneticPr fontId="7" type="noConversion"/>
  </si>
  <si>
    <t>클라불란산칼륨 1.2g/티카실린나트륨 18g</t>
    <phoneticPr fontId="7" type="noConversion"/>
  </si>
  <si>
    <t>클로르디아제폭시드</t>
  </si>
  <si>
    <t>Chlordiazepoxide</t>
    <phoneticPr fontId="7" type="noConversion"/>
  </si>
  <si>
    <t>클로르디아제폭시드염산염 300mg</t>
    <phoneticPr fontId="7" type="noConversion"/>
  </si>
  <si>
    <t>클로르페니라민</t>
    <phoneticPr fontId="6" type="noConversion"/>
  </si>
  <si>
    <t>Chlorpheniramine</t>
    <phoneticPr fontId="7" type="noConversion"/>
  </si>
  <si>
    <t>클로르페니라민말레산염 24mg</t>
    <phoneticPr fontId="7" type="noConversion"/>
  </si>
  <si>
    <t>클로르프로마진</t>
  </si>
  <si>
    <t>Chlorpromazine</t>
    <phoneticPr fontId="7" type="noConversion"/>
  </si>
  <si>
    <t>클로르프로마진염산염 1g</t>
    <phoneticPr fontId="7" type="noConversion"/>
  </si>
  <si>
    <t>클로미프라민</t>
  </si>
  <si>
    <t>Clomipramine</t>
    <phoneticPr fontId="7" type="noConversion"/>
  </si>
  <si>
    <t>클로미프라민염산염 15mg</t>
    <phoneticPr fontId="7" type="noConversion"/>
  </si>
  <si>
    <t>클로베타손부티레이트</t>
    <phoneticPr fontId="6" type="noConversion"/>
  </si>
  <si>
    <t>Clobetasone butyrate</t>
    <phoneticPr fontId="6" type="noConversion"/>
  </si>
  <si>
    <t>연고제, 크림제</t>
    <phoneticPr fontId="6" type="noConversion"/>
  </si>
  <si>
    <t>클로베타손부티레이트 1주 50mg(해당 제형으로 1주 100g)</t>
    <phoneticPr fontId="6" type="noConversion"/>
  </si>
  <si>
    <t>클로베타솔프로피오네이트</t>
    <phoneticPr fontId="6" type="noConversion"/>
  </si>
  <si>
    <t>Clobetasol propionate</t>
    <phoneticPr fontId="6" type="noConversion"/>
  </si>
  <si>
    <r>
      <t>연고제, 크림제, 로션제, 외용액제</t>
    </r>
    <r>
      <rPr>
        <strike/>
        <sz val="12"/>
        <rFont val="굴림"/>
        <family val="3"/>
        <charset val="129"/>
      </rPr>
      <t/>
    </r>
    <phoneticPr fontId="6" type="noConversion"/>
  </si>
  <si>
    <r>
      <t xml:space="preserve">클로베타솔프로피오네이트 1주 25mg(해당 제형으로 1주 50g(50mL)) 
</t>
    </r>
    <r>
      <rPr>
        <strike/>
        <sz val="12"/>
        <color rgb="FFFF0000"/>
        <rFont val="굴림"/>
        <family val="3"/>
        <charset val="129"/>
      </rPr>
      <t/>
    </r>
    <phoneticPr fontId="6" type="noConversion"/>
  </si>
  <si>
    <t>에어로솔제</t>
    <phoneticPr fontId="7" type="noConversion"/>
  </si>
  <si>
    <t>클로베타솔프로피오네이트 1주 25mg(해당 제형으로 1주 50g(60mL))</t>
    <phoneticPr fontId="7" type="noConversion"/>
  </si>
  <si>
    <t>클로자핀</t>
  </si>
  <si>
    <t>Clozapine</t>
  </si>
  <si>
    <t>클로자핀 900mg</t>
    <phoneticPr fontId="7" type="noConversion"/>
  </si>
  <si>
    <t>타칼시톨</t>
    <phoneticPr fontId="6" type="noConversion"/>
  </si>
  <si>
    <t>Tacalcitol</t>
    <phoneticPr fontId="6" type="noConversion"/>
  </si>
  <si>
    <t>로션제, 연고제, 크림제</t>
    <phoneticPr fontId="6" type="noConversion"/>
  </si>
  <si>
    <t>타칼시톨 200㎍</t>
    <phoneticPr fontId="6" type="noConversion"/>
  </si>
  <si>
    <t>타플루프로스트</t>
    <phoneticPr fontId="6" type="noConversion"/>
  </si>
  <si>
    <t>Tafluprost</t>
    <phoneticPr fontId="6" type="noConversion"/>
  </si>
  <si>
    <t xml:space="preserve"> 타플루프로스트 해당 제형으로 1방울</t>
    <phoneticPr fontId="6" type="noConversion"/>
  </si>
  <si>
    <t>타플루프로스트/티몰롤</t>
    <phoneticPr fontId="6" type="noConversion"/>
  </si>
  <si>
    <t>Tafluprost/Timolol</t>
    <phoneticPr fontId="6" type="noConversion"/>
  </si>
  <si>
    <t xml:space="preserve"> '타플루프로스트/티몰롤말레산염' 해당 제형으로 1방울</t>
    <phoneticPr fontId="6" type="noConversion"/>
  </si>
  <si>
    <t>탄도스피론</t>
  </si>
  <si>
    <t>Tandospirone</t>
    <phoneticPr fontId="7" type="noConversion"/>
  </si>
  <si>
    <t>탄도스피론시트르산염 60mg</t>
    <phoneticPr fontId="7" type="noConversion"/>
  </si>
  <si>
    <t>탄산칼슘/글루콘산칼슘/젖산칼슘/에르고칼시페롤</t>
    <phoneticPr fontId="7" type="noConversion"/>
  </si>
  <si>
    <t>Calcium carbonate/Calcium gluconate/Calcium lactate/Ergocalciferol</t>
    <phoneticPr fontId="7" type="noConversion"/>
  </si>
  <si>
    <t>침강탄산칼슘 960mg/글루콘산칼슘 960mg/젖산칼슘 1,087.2mg/건조에르고칼시페롤 0.472mg(해당 제형으로 4정)</t>
    <phoneticPr fontId="7" type="noConversion"/>
  </si>
  <si>
    <t>탈리도마이드</t>
    <phoneticPr fontId="7" type="noConversion"/>
  </si>
  <si>
    <t>Thalidomide</t>
  </si>
  <si>
    <t>탈리도마이드 400mg</t>
    <phoneticPr fontId="7" type="noConversion"/>
  </si>
  <si>
    <t>테녹시캄</t>
  </si>
  <si>
    <t>Tenoxicam</t>
  </si>
  <si>
    <t>테녹시캄 20mg</t>
    <phoneticPr fontId="7" type="noConversion"/>
  </si>
  <si>
    <t>테르부탈린</t>
  </si>
  <si>
    <t>Terbutaline</t>
    <phoneticPr fontId="7" type="noConversion"/>
  </si>
  <si>
    <t>테르부탈린황산염 15mg</t>
    <phoneticPr fontId="7" type="noConversion"/>
  </si>
  <si>
    <t>테를리프레신</t>
    <phoneticPr fontId="6" type="noConversion"/>
  </si>
  <si>
    <t>Terlipressin</t>
    <phoneticPr fontId="6" type="noConversion"/>
  </si>
  <si>
    <t>테를리프레신아세트산염 12mg(2mg/4hr)</t>
    <phoneticPr fontId="6" type="noConversion"/>
  </si>
  <si>
    <t>테모카프릴</t>
  </si>
  <si>
    <t>Temocapril</t>
    <phoneticPr fontId="7" type="noConversion"/>
  </si>
  <si>
    <t>테모카프릴염산염 4mg</t>
    <phoneticPr fontId="7" type="noConversion"/>
  </si>
  <si>
    <t>테트라데실</t>
    <phoneticPr fontId="6" type="noConversion"/>
  </si>
  <si>
    <t>Tetradecyl</t>
    <phoneticPr fontId="6" type="noConversion"/>
  </si>
  <si>
    <t>테트라데실황산나트륨 300mg</t>
    <phoneticPr fontId="6" type="noConversion"/>
  </si>
  <si>
    <t>토수플록사신</t>
    <phoneticPr fontId="6" type="noConversion"/>
  </si>
  <si>
    <t>Tosufloxacin</t>
    <phoneticPr fontId="6" type="noConversion"/>
  </si>
  <si>
    <t>토수플록사신토실산염수화물 600mg(토수플록사신 408mg)</t>
    <phoneticPr fontId="6" type="noConversion"/>
  </si>
  <si>
    <t>토실리주맙</t>
    <phoneticPr fontId="6" type="noConversion"/>
  </si>
  <si>
    <t>Tocilizumab</t>
    <phoneticPr fontId="6" type="noConversion"/>
  </si>
  <si>
    <t>토실리주맙 800mg</t>
    <phoneticPr fontId="6" type="noConversion"/>
  </si>
  <si>
    <t>톨밥탄</t>
    <phoneticPr fontId="6" type="noConversion"/>
  </si>
  <si>
    <t>Tolvaptan</t>
    <phoneticPr fontId="6" type="noConversion"/>
  </si>
  <si>
    <t>정제</t>
    <phoneticPr fontId="6" type="noConversion"/>
  </si>
  <si>
    <t>(상염색체우성 다낭신장병)톨밥탄 120mg
(저나트륨혈증)톨밥탄 60mg</t>
    <phoneticPr fontId="6" type="noConversion"/>
  </si>
  <si>
    <t>트라마돌</t>
  </si>
  <si>
    <t>Tramadol</t>
    <phoneticPr fontId="7" type="noConversion"/>
  </si>
  <si>
    <t>캡슐제, 서방정, 주사제</t>
    <phoneticPr fontId="7" type="noConversion"/>
  </si>
  <si>
    <t>트라마돌염산염 400mg</t>
    <phoneticPr fontId="7" type="noConversion"/>
  </si>
  <si>
    <t>트라보프로스트</t>
    <phoneticPr fontId="6" type="noConversion"/>
  </si>
  <si>
    <t>Travoprost</t>
    <phoneticPr fontId="6" type="noConversion"/>
  </si>
  <si>
    <t>트라보프로스트 해당 제형으로 1방울</t>
    <phoneticPr fontId="6" type="noConversion"/>
  </si>
  <si>
    <t>트라보프로스트/티몰롤</t>
    <phoneticPr fontId="6" type="noConversion"/>
  </si>
  <si>
    <t>Travoprost/Timolol</t>
    <phoneticPr fontId="6" type="noConversion"/>
  </si>
  <si>
    <t xml:space="preserve"> '트라보프로스트/티몰롤말레산염' 해당 제형으로 1방울</t>
    <phoneticPr fontId="6" type="noConversion"/>
  </si>
  <si>
    <t>트라조돈</t>
  </si>
  <si>
    <t>Trazodone</t>
    <phoneticPr fontId="7" type="noConversion"/>
  </si>
  <si>
    <t>정제, 캡슐제, 서방정</t>
    <phoneticPr fontId="7" type="noConversion"/>
  </si>
  <si>
    <t>트라조돈염산염 600mg</t>
    <phoneticPr fontId="7" type="noConversion"/>
  </si>
  <si>
    <t>트라페르민</t>
    <phoneticPr fontId="6" type="noConversion"/>
  </si>
  <si>
    <t>Trafermin</t>
    <phoneticPr fontId="6" type="noConversion"/>
  </si>
  <si>
    <t>에어로솔제</t>
    <phoneticPr fontId="6" type="noConversion"/>
  </si>
  <si>
    <t>트라페르민 1,000㎍</t>
    <phoneticPr fontId="6" type="noConversion"/>
  </si>
  <si>
    <t>트리아졸람</t>
  </si>
  <si>
    <t>Triazolam</t>
  </si>
  <si>
    <t>트리아졸람 0.25mg</t>
    <phoneticPr fontId="7" type="noConversion"/>
  </si>
  <si>
    <t>트리엔틴</t>
  </si>
  <si>
    <t>Trientine</t>
    <phoneticPr fontId="7" type="noConversion"/>
  </si>
  <si>
    <t>트리엔틴염산염 2,000mg</t>
    <phoneticPr fontId="7" type="noConversion"/>
  </si>
  <si>
    <t>트리프롤리딘/슈도에페드린/덱스트로메토르판</t>
    <phoneticPr fontId="6" type="noConversion"/>
  </si>
  <si>
    <t>Triprolidine/Pseudoephedrine/Dextromethorphan</t>
    <phoneticPr fontId="6" type="noConversion"/>
  </si>
  <si>
    <t>트리프롤리딘염산염 10mg/슈도에페드린염산염 240mg/덱스트로메토르판브롬화수소산염수화물 80mg</t>
    <phoneticPr fontId="6" type="noConversion"/>
  </si>
  <si>
    <t>티오콜키코시드</t>
    <phoneticPr fontId="7" type="noConversion"/>
  </si>
  <si>
    <t>Thiocolchicoside</t>
    <phoneticPr fontId="7" type="noConversion"/>
  </si>
  <si>
    <t>캡슐제</t>
    <phoneticPr fontId="7" type="noConversion"/>
  </si>
  <si>
    <t>티오콜키코시드 16mg</t>
    <phoneticPr fontId="7" type="noConversion"/>
  </si>
  <si>
    <t>티오트로퓸</t>
    <phoneticPr fontId="6" type="noConversion"/>
  </si>
  <si>
    <t>Tiotropium</t>
    <phoneticPr fontId="6" type="noConversion"/>
  </si>
  <si>
    <t>흡입분말제</t>
    <phoneticPr fontId="6" type="noConversion"/>
  </si>
  <si>
    <t>티오트로퓸 18㎍</t>
    <phoneticPr fontId="6" type="noConversion"/>
  </si>
  <si>
    <t>흡입액제</t>
    <phoneticPr fontId="7" type="noConversion"/>
  </si>
  <si>
    <t>티오트로퓸 5㎍</t>
    <phoneticPr fontId="7" type="noConversion"/>
  </si>
  <si>
    <t>티피라실/트리플루리딘</t>
    <phoneticPr fontId="6" type="noConversion"/>
  </si>
  <si>
    <t>Tipiracil/Trifluridine</t>
  </si>
  <si>
    <t>트리플루리딘 160mg</t>
    <phoneticPr fontId="7" type="noConversion"/>
  </si>
  <si>
    <t>파록세틴</t>
  </si>
  <si>
    <t>Paroxetine</t>
    <phoneticPr fontId="7" type="noConversion"/>
  </si>
  <si>
    <t>파록세틴 60mg</t>
    <phoneticPr fontId="7" type="noConversion"/>
  </si>
  <si>
    <t>파시레오타이드</t>
  </si>
  <si>
    <t>Pasireotide</t>
  </si>
  <si>
    <t>파시레오타이드 60mg</t>
    <phoneticPr fontId="7" type="noConversion"/>
  </si>
  <si>
    <t>파조파닙</t>
    <phoneticPr fontId="6" type="noConversion"/>
  </si>
  <si>
    <t>Pazopanib</t>
    <phoneticPr fontId="6" type="noConversion"/>
  </si>
  <si>
    <t>파조파닙 800mg</t>
    <phoneticPr fontId="6" type="noConversion"/>
  </si>
  <si>
    <t>파파베린/알프로스타딜/펜토라민</t>
    <phoneticPr fontId="7" type="noConversion"/>
  </si>
  <si>
    <t>Papaverine/Alprostadil/Phentolamine</t>
    <phoneticPr fontId="7" type="noConversion"/>
  </si>
  <si>
    <t xml:space="preserve"> '파파베린염산염/알프로스타딜/펜토라민메실산염' 해당 제형으로 1mL</t>
    <phoneticPr fontId="7" type="noConversion"/>
  </si>
  <si>
    <t>팜프리딘</t>
    <phoneticPr fontId="6" type="noConversion"/>
  </si>
  <si>
    <t>Fampridine</t>
    <phoneticPr fontId="6" type="noConversion"/>
  </si>
  <si>
    <t>서방정</t>
    <phoneticPr fontId="6" type="noConversion"/>
  </si>
  <si>
    <t>팜프리딘 20mg</t>
    <phoneticPr fontId="6" type="noConversion"/>
  </si>
  <si>
    <t>페노프로펜</t>
  </si>
  <si>
    <t>Fenoprofen</t>
    <phoneticPr fontId="7" type="noConversion"/>
  </si>
  <si>
    <t>페노프로펜 3g</t>
    <phoneticPr fontId="7" type="noConversion"/>
  </si>
  <si>
    <t>페니실린</t>
    <phoneticPr fontId="6" type="noConversion"/>
  </si>
  <si>
    <t>Penicillin</t>
    <phoneticPr fontId="6" type="noConversion"/>
  </si>
  <si>
    <t>주사제</t>
    <phoneticPr fontId="6" type="noConversion"/>
  </si>
  <si>
    <t>페니실린G 2,400만 단위</t>
    <phoneticPr fontId="6" type="noConversion"/>
  </si>
  <si>
    <t>페닐레프린/클로르페니라민</t>
    <phoneticPr fontId="7" type="noConversion"/>
  </si>
  <si>
    <t>Phenylephrine/Chlorpheniramine</t>
    <phoneticPr fontId="7" type="noConversion"/>
  </si>
  <si>
    <t>정제, 시럽제</t>
    <phoneticPr fontId="7" type="noConversion"/>
  </si>
  <si>
    <t>페닐레프린염산염 60mg/클로르페니라민말레산염 24mg</t>
    <phoneticPr fontId="7" type="noConversion"/>
  </si>
  <si>
    <t>복합제</t>
    <phoneticPr fontId="7" type="noConversion"/>
  </si>
  <si>
    <t>페람파넬</t>
  </si>
  <si>
    <t>Perampanel</t>
  </si>
  <si>
    <t>페람파넬무수물 12mg</t>
    <phoneticPr fontId="7" type="noConversion"/>
  </si>
  <si>
    <t>페소테로딘</t>
    <phoneticPr fontId="6" type="noConversion"/>
  </si>
  <si>
    <t>Fesoterodine</t>
    <phoneticPr fontId="7" type="noConversion"/>
  </si>
  <si>
    <t>페소테로딘푸마르산염 8mg</t>
    <phoneticPr fontId="7" type="noConversion"/>
  </si>
  <si>
    <t>페타시테스히브리두스엽이산화탄소엑스</t>
  </si>
  <si>
    <t>Butterbur leaves carbon dioxide extract</t>
    <phoneticPr fontId="7" type="noConversion"/>
  </si>
  <si>
    <t>페타시테스히브리두스엽이산화탄소엑스 90mg</t>
    <phoneticPr fontId="7" type="noConversion"/>
  </si>
  <si>
    <t>펜디메트라진</t>
  </si>
  <si>
    <t>Phendimetrazine</t>
  </si>
  <si>
    <t>펜디메트라진타르타르산염 210mg</t>
    <phoneticPr fontId="7" type="noConversion"/>
  </si>
  <si>
    <t>펜타조신</t>
  </si>
  <si>
    <t>Pentazocine</t>
    <phoneticPr fontId="6" type="noConversion"/>
  </si>
  <si>
    <t>펜타조신 360mg</t>
    <phoneticPr fontId="7" type="noConversion"/>
  </si>
  <si>
    <t>펜터민</t>
    <phoneticPr fontId="6" type="noConversion"/>
  </si>
  <si>
    <t>Phentermine</t>
    <phoneticPr fontId="6" type="noConversion"/>
  </si>
  <si>
    <t>정제, 캡슐제, 서방성캡슐제</t>
    <phoneticPr fontId="6" type="noConversion"/>
  </si>
  <si>
    <t>펜터민염산염 37.5mg</t>
    <phoneticPr fontId="6" type="noConversion"/>
  </si>
  <si>
    <t>펠로디핀</t>
  </si>
  <si>
    <t>Felodipine</t>
  </si>
  <si>
    <t>펠로디핀 20mg</t>
    <phoneticPr fontId="7" type="noConversion"/>
  </si>
  <si>
    <t>펠로디핀/라미프릴</t>
    <phoneticPr fontId="7" type="noConversion"/>
  </si>
  <si>
    <t>Felodipine/Ramipril</t>
    <phoneticPr fontId="7" type="noConversion"/>
  </si>
  <si>
    <t>펠로디핀 5mg/라미프릴 5mg</t>
    <phoneticPr fontId="7" type="noConversion"/>
  </si>
  <si>
    <t>포수클로랄</t>
  </si>
  <si>
    <t>Chloral hydrate</t>
  </si>
  <si>
    <t>시럽제</t>
  </si>
  <si>
    <t>포수클로랄 1g</t>
    <phoneticPr fontId="7" type="noConversion"/>
  </si>
  <si>
    <t>폴마콕시브</t>
  </si>
  <si>
    <t>Polmacoxib</t>
  </si>
  <si>
    <t>폴마콕시브 2mg</t>
    <phoneticPr fontId="7" type="noConversion"/>
  </si>
  <si>
    <t>프란루카스트</t>
  </si>
  <si>
    <t>Pranlukast</t>
    <phoneticPr fontId="7" type="noConversion"/>
  </si>
  <si>
    <t>정제, 캡슐제, 시럽제</t>
  </si>
  <si>
    <t>프란루카스트수화물 450mg</t>
    <phoneticPr fontId="7" type="noConversion"/>
  </si>
  <si>
    <t>프레가발린</t>
  </si>
  <si>
    <t>Pregabalin</t>
  </si>
  <si>
    <t>캡슐제, 정제</t>
    <phoneticPr fontId="6" type="noConversion"/>
  </si>
  <si>
    <t>프레가발린 600mg</t>
    <phoneticPr fontId="6" type="noConversion"/>
  </si>
  <si>
    <t>서방정</t>
    <phoneticPr fontId="7" type="noConversion"/>
  </si>
  <si>
    <t>프레가발린 660mg</t>
    <phoneticPr fontId="7" type="noConversion"/>
  </si>
  <si>
    <t>프로바트립탄</t>
  </si>
  <si>
    <t>Frovatriptan</t>
  </si>
  <si>
    <t>프로바트립탄 5mg</t>
    <phoneticPr fontId="7" type="noConversion"/>
  </si>
  <si>
    <t>프로파세타몰</t>
  </si>
  <si>
    <t>Propacetamol</t>
    <phoneticPr fontId="7" type="noConversion"/>
  </si>
  <si>
    <t>프로파세타몰염산염 8g</t>
    <phoneticPr fontId="7" type="noConversion"/>
  </si>
  <si>
    <t>프리미돈</t>
  </si>
  <si>
    <t>Primidone</t>
  </si>
  <si>
    <t>프리미돈 2g</t>
    <phoneticPr fontId="7" type="noConversion"/>
  </si>
  <si>
    <t>플레릭사포르</t>
    <phoneticPr fontId="6" type="noConversion"/>
  </si>
  <si>
    <t>Plerixafor</t>
    <phoneticPr fontId="6" type="noConversion"/>
  </si>
  <si>
    <t>주사제</t>
    <phoneticPr fontId="6" type="noConversion"/>
  </si>
  <si>
    <t>플레릭사포르 40mg</t>
    <phoneticPr fontId="6" type="noConversion"/>
  </si>
  <si>
    <t>플레카이니드</t>
    <phoneticPr fontId="7" type="noConversion"/>
  </si>
  <si>
    <t>Flecainide</t>
    <phoneticPr fontId="7" type="noConversion"/>
  </si>
  <si>
    <t>플레카이니드아세트산염 400mg</t>
    <phoneticPr fontId="7" type="noConversion"/>
  </si>
  <si>
    <t>플레카이니드아세트산염 600mg</t>
    <phoneticPr fontId="7" type="noConversion"/>
  </si>
  <si>
    <t>플로르베타벤(18F)</t>
    <phoneticPr fontId="7" type="noConversion"/>
  </si>
  <si>
    <t>Florbetaben(18F)</t>
  </si>
  <si>
    <t>플로르베타벤(18F) 360MBq</t>
    <phoneticPr fontId="7" type="noConversion"/>
  </si>
  <si>
    <t>플루바스타틴</t>
  </si>
  <si>
    <t>Fluvastatin</t>
    <phoneticPr fontId="7" type="noConversion"/>
  </si>
  <si>
    <t>서방정, 캡슐제</t>
    <phoneticPr fontId="7" type="noConversion"/>
  </si>
  <si>
    <t>플루바스타틴 80mg</t>
    <phoneticPr fontId="7" type="noConversion"/>
  </si>
  <si>
    <t>플루복사민</t>
    <phoneticPr fontId="6" type="noConversion"/>
  </si>
  <si>
    <t>Fluvoxamine</t>
    <phoneticPr fontId="7" type="noConversion"/>
  </si>
  <si>
    <t>플루복사민말레산염 300mg</t>
    <phoneticPr fontId="7" type="noConversion"/>
  </si>
  <si>
    <t>플루옥세틴</t>
  </si>
  <si>
    <t>Fluoxetine</t>
    <phoneticPr fontId="7" type="noConversion"/>
  </si>
  <si>
    <t>정제, 캡슐제, 분산정</t>
    <phoneticPr fontId="7" type="noConversion"/>
  </si>
  <si>
    <t>플루옥세틴 80mg</t>
    <phoneticPr fontId="7" type="noConversion"/>
  </si>
  <si>
    <t>플루트메타몰(18F)</t>
  </si>
  <si>
    <t>Flutemetamol(18F)</t>
    <phoneticPr fontId="7" type="noConversion"/>
  </si>
  <si>
    <t>플루트메타몰(18F) 20μg</t>
    <phoneticPr fontId="7" type="noConversion"/>
  </si>
  <si>
    <t>플루티카손프로피오네이트</t>
    <phoneticPr fontId="6" type="noConversion"/>
  </si>
  <si>
    <t>Fluticasone propionate</t>
    <phoneticPr fontId="6" type="noConversion"/>
  </si>
  <si>
    <t>플루티카손프로피오네이트 400㎍</t>
    <phoneticPr fontId="6" type="noConversion"/>
  </si>
  <si>
    <t>플루티카손푸로에이트/빌란테롤</t>
    <phoneticPr fontId="7" type="noConversion"/>
  </si>
  <si>
    <t>Fluticasone furoate/Vilanterol</t>
    <phoneticPr fontId="7" type="noConversion"/>
  </si>
  <si>
    <t>플루티카손푸로에이트 200㎍/빌란테롤 25㎍</t>
    <phoneticPr fontId="7" type="noConversion"/>
  </si>
  <si>
    <t>피라진아미드</t>
  </si>
  <si>
    <t>Pyrazinamide</t>
  </si>
  <si>
    <t>피라진아미드 3g</t>
    <phoneticPr fontId="7" type="noConversion"/>
  </si>
  <si>
    <t>피록시캄</t>
  </si>
  <si>
    <t>Piroxicam</t>
  </si>
  <si>
    <t>정제, 캡슐제, 주사제</t>
    <phoneticPr fontId="7" type="noConversion"/>
  </si>
  <si>
    <t>피록시캄 20mg</t>
    <phoneticPr fontId="7" type="noConversion"/>
  </si>
  <si>
    <t>피모지드</t>
    <phoneticPr fontId="7" type="noConversion"/>
  </si>
  <si>
    <t>Pimozide</t>
  </si>
  <si>
    <t>피모지드 9mg</t>
    <phoneticPr fontId="7" type="noConversion"/>
  </si>
  <si>
    <t>피오글리타존</t>
  </si>
  <si>
    <t>Pioglitazone</t>
    <phoneticPr fontId="7" type="noConversion"/>
  </si>
  <si>
    <t>피오글리타존 30mg</t>
    <phoneticPr fontId="7" type="noConversion"/>
  </si>
  <si>
    <t>피타바스타틴</t>
  </si>
  <si>
    <t>Pitavastatin</t>
    <phoneticPr fontId="7" type="noConversion"/>
  </si>
  <si>
    <t>피타바스타틴칼슘 4mg</t>
    <phoneticPr fontId="7" type="noConversion"/>
  </si>
  <si>
    <t>피타바스타틴/발사르탄</t>
    <phoneticPr fontId="6" type="noConversion"/>
  </si>
  <si>
    <t>Pitavastatin/Valsartan</t>
    <phoneticPr fontId="7" type="noConversion"/>
  </si>
  <si>
    <t>피타바스타틴칼슘 4mg/발사르탄 320mg</t>
    <phoneticPr fontId="7" type="noConversion"/>
  </si>
  <si>
    <t>할로페리돌</t>
  </si>
  <si>
    <t>Haloperidol</t>
  </si>
  <si>
    <t>할로페리돌 100mg</t>
    <phoneticPr fontId="7" type="noConversion"/>
  </si>
  <si>
    <t>에스조피클론</t>
  </si>
  <si>
    <t>Eszopiclone</t>
  </si>
  <si>
    <t>에스조피클론 3mg</t>
  </si>
  <si>
    <t>에스케타민</t>
  </si>
  <si>
    <t>Esketamine</t>
  </si>
  <si>
    <t>점비액제</t>
  </si>
  <si>
    <t>에스케타민 84mg</t>
  </si>
  <si>
    <t>아모다피닐</t>
  </si>
  <si>
    <t>Armodafinil</t>
  </si>
  <si>
    <t>아모다피닐 250mg</t>
  </si>
  <si>
    <t>카나키누맙</t>
  </si>
  <si>
    <t>Canakinumab</t>
  </si>
  <si>
    <t>전신성 소아 특발성 관절염의 경우 카나키누맙 300mg</t>
  </si>
  <si>
    <t>코네스타트 알파</t>
  </si>
  <si>
    <t>Conestat α</t>
  </si>
  <si>
    <t>코네스타트 알파 8,400IU</t>
  </si>
  <si>
    <t>폴리트로핀델타</t>
  </si>
  <si>
    <t>Follitropin δ</t>
  </si>
  <si>
    <t>폴리트로핀델타 24μg</t>
  </si>
  <si>
    <t>이카티반트</t>
  </si>
  <si>
    <t>Icatibant</t>
  </si>
  <si>
    <t>이카티반트 90mg</t>
  </si>
  <si>
    <t>리오시구앗</t>
  </si>
  <si>
    <t>Riociguat</t>
  </si>
  <si>
    <t>리오시구앗(미분화) 7.5mg</t>
  </si>
  <si>
    <t>셀렉시팍</t>
  </si>
  <si>
    <t>Selexipag</t>
  </si>
  <si>
    <t>셀렉시팍(미분화) 3,200μg</t>
  </si>
  <si>
    <t>세리티닙</t>
  </si>
  <si>
    <t>Ceritinib</t>
  </si>
  <si>
    <t>세리티닙 450mg</t>
  </si>
  <si>
    <t>다브라페닙</t>
  </si>
  <si>
    <t>Dabrafenib</t>
  </si>
  <si>
    <t>다브라페닙 300mg</t>
  </si>
  <si>
    <t>미로가발린</t>
  </si>
  <si>
    <t xml:space="preserve">Mirogabalin </t>
  </si>
  <si>
    <t>미로가발린 30mg</t>
  </si>
  <si>
    <t>부로수맙</t>
  </si>
  <si>
    <t>Burosumab</t>
  </si>
  <si>
    <t>FGF23 관련 저인산혈증성 구루병 및 골연화증의 경우 부로수맙 90mg</t>
  </si>
  <si>
    <t>다로루타마이드</t>
  </si>
  <si>
    <t>Darolutamide</t>
  </si>
  <si>
    <t>다로루타마이드 1,200mg</t>
  </si>
  <si>
    <t>유메클리디늄</t>
  </si>
  <si>
    <t xml:space="preserve">Umeclidinium </t>
  </si>
  <si>
    <t>유메클리디늄 62.5μg</t>
  </si>
  <si>
    <t>D-소르비톨</t>
  </si>
  <si>
    <t>D-sorbitol</t>
  </si>
  <si>
    <t>수액제</t>
  </si>
  <si>
    <t>D-소르비톨 100g</t>
  </si>
  <si>
    <t>D-소르비톨 함유 아미노산 복합제</t>
  </si>
  <si>
    <t>Amino acid combination containing D-sorbitol</t>
  </si>
  <si>
    <t>카르복시말토오스 수산화제이철착염</t>
    <phoneticPr fontId="6" type="noConversion"/>
  </si>
  <si>
    <t>Ferric hydroxide carboxymaltose complex</t>
    <phoneticPr fontId="6" type="noConversion"/>
  </si>
  <si>
    <t>철 주1회 1,000mg</t>
    <phoneticPr fontId="6" type="noConversion"/>
  </si>
  <si>
    <t>라타노프로스틴 부노드</t>
    <phoneticPr fontId="6" type="noConversion"/>
  </si>
  <si>
    <t>Latanoprostene bunod</t>
    <phoneticPr fontId="6" type="noConversion"/>
  </si>
  <si>
    <t>라타노프로스틴부노드 1방울</t>
    <phoneticPr fontId="6" type="noConversion"/>
  </si>
  <si>
    <t>아브로시티닙</t>
    <phoneticPr fontId="6" type="noConversion"/>
  </si>
  <si>
    <t>Abrocitinib</t>
    <phoneticPr fontId="6" type="noConversion"/>
  </si>
  <si>
    <t>아브로시티닙 200mg</t>
    <phoneticPr fontId="6" type="noConversion"/>
  </si>
  <si>
    <t>빈크리스틴</t>
  </si>
  <si>
    <t>Vincristine</t>
  </si>
  <si>
    <t>빈크리스틴황산염 주1회 2mg</t>
  </si>
  <si>
    <t>피네레논</t>
    <phoneticPr fontId="6" type="noConversion"/>
  </si>
  <si>
    <t>Finerenone</t>
    <phoneticPr fontId="6" type="noConversion"/>
  </si>
  <si>
    <t>피네레논 20mg</t>
    <phoneticPr fontId="6" type="noConversion"/>
  </si>
  <si>
    <t>에나로두스타트</t>
    <phoneticPr fontId="6" type="noConversion"/>
  </si>
  <si>
    <t>Enarodustat</t>
    <phoneticPr fontId="6" type="noConversion"/>
  </si>
  <si>
    <t>에나로두스타트 8mg</t>
    <phoneticPr fontId="6" type="noConversion"/>
  </si>
  <si>
    <t>(비만 및 과체중 환자 체중관리)리라글루티드 3mg
(제2형 당뇨병)리라글루티드 1.8mg</t>
    <phoneticPr fontId="6" type="noConversion"/>
  </si>
  <si>
    <t>장용성캡슐제</t>
    <phoneticPr fontId="6" type="noConversion"/>
  </si>
  <si>
    <t>메틸페니데이트염산염 80mg</t>
    <phoneticPr fontId="6" type="noConversion"/>
  </si>
  <si>
    <t>세마글루티드</t>
    <phoneticPr fontId="6" type="noConversion"/>
  </si>
  <si>
    <t>Semaglutide</t>
    <phoneticPr fontId="6" type="noConversion"/>
  </si>
  <si>
    <t>정제</t>
    <phoneticPr fontId="6" type="noConversion"/>
  </si>
  <si>
    <t>세마글루티드 14mg</t>
    <phoneticPr fontId="6" type="noConversion"/>
  </si>
  <si>
    <t>주사제</t>
    <phoneticPr fontId="6" type="noConversion"/>
  </si>
  <si>
    <t>(비만 및 과체중 환자 체중관리) 세마글루티드 주 1회 2.4mg
(제2형 당뇨병) 세마글루티드 주 1회 1mg</t>
    <phoneticPr fontId="6" type="noConversion"/>
  </si>
  <si>
    <r>
      <rPr>
        <b/>
        <sz val="12"/>
        <rFont val="맑은 고딕"/>
        <family val="3"/>
        <charset val="129"/>
        <scheme val="minor"/>
      </rPr>
      <t>용량주의 (2024.08.09. 공고 기준)</t>
    </r>
    <r>
      <rPr>
        <sz val="12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“용량주의 성분”이란 성인에서 특정 용량을 초과하여 투여 시 효과의 증가는 기대하기 어렵고 용량의존적 부작용 발생 가능성이 높아져 1일 최대용량에 대한 주의가 필요한 유효성분을 말한다.
「약사법」제23조의2제1항 및 제26조 제2항 제3호「의약품 병용금기 성분 등의 지정에 관한 규정」 (식품의약품안전처 고시 제2016-155호)</t>
    </r>
    <r>
      <rPr>
        <b/>
        <sz val="14"/>
        <rFont val="맑은 고딕"/>
        <family val="3"/>
        <charset val="129"/>
      </rPr>
      <t/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</si>
</sst>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2"/>
      <color rgb="FFFF0000"/>
      <name val="굴림"/>
      <family val="3"/>
      <charset val="129"/>
    </font>
    <font>
      <strike/>
      <sz val="12"/>
      <name val="굴림"/>
      <family val="3"/>
      <charset val="129"/>
    </font>
    <font>
      <sz val="12"/>
      <color theme="8"/>
      <name val="굴림"/>
      <family val="3"/>
      <charset val="129"/>
    </font>
    <font>
      <u/>
      <sz val="12"/>
      <color rgb="FFFF0000"/>
      <name val="굴림"/>
      <family val="3"/>
      <charset val="129"/>
    </font>
    <font>
      <strike/>
      <sz val="12"/>
      <color rgb="FFFF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4" fillId="0" borderId="0" xfId="2" applyFont="1" applyAlignment="1">
      <alignment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4" fillId="3" borderId="0" xfId="1" applyFont="1" applyFill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1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1" quotePrefix="1" applyFont="1" applyFill="1" applyBorder="1" applyAlignment="1" applyProtection="1">
      <alignment horizontal="center" vertical="center" wrapText="1"/>
      <protection locked="0"/>
    </xf>
    <xf numFmtId="0" fontId="4" fillId="0" borderId="7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7" xfId="2" applyFont="1" applyFill="1" applyBorder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4" fillId="0" borderId="0" xfId="2" applyFont="1" applyFill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</cellXfs>
  <cellStyles count="4">
    <cellStyle name="표준" xfId="0" builtinId="0"/>
    <cellStyle name="표준 10" xfId="2"/>
    <cellStyle name="표준 2" xfId="1"/>
    <cellStyle name="표준_통계데이터보고서(최종)인쇄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2EF6DE"/>
    <pageSetUpPr fitToPage="1"/>
  </sheetPr>
  <dimension ref="A1:H365"/>
  <sheetViews>
    <sheetView tabSelected="1" workbookViewId="0">
      <selection sqref="A1:F1"/>
    </sheetView>
  </sheetViews>
  <sheetFormatPr defaultRowHeight="16.5"/>
  <cols>
    <col min="1" max="1" width="7.625" style="1" customWidth="1"/>
    <col min="2" max="3" width="31.625" style="15" customWidth="1"/>
    <col min="4" max="4" width="22.5" style="1" customWidth="1"/>
    <col min="5" max="5" width="43.5" style="1" customWidth="1"/>
    <col min="6" max="6" width="18.75" style="1" customWidth="1"/>
    <col min="7" max="16384" width="9" style="1"/>
  </cols>
  <sheetData>
    <row r="1" spans="1:6" ht="64.5" customHeight="1" thickBot="1">
      <c r="A1" s="20" t="s">
        <v>1119</v>
      </c>
      <c r="B1" s="21"/>
      <c r="C1" s="21"/>
      <c r="D1" s="21"/>
      <c r="E1" s="21"/>
      <c r="F1" s="22"/>
    </row>
    <row r="2" spans="1:6" s="5" customFormat="1" ht="30" customHeight="1" thickTop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s="8" customFormat="1">
      <c r="A3" s="6">
        <v>1</v>
      </c>
      <c r="B3" s="7" t="s">
        <v>6</v>
      </c>
      <c r="C3" s="7" t="s">
        <v>7</v>
      </c>
      <c r="D3" s="7" t="s">
        <v>8</v>
      </c>
      <c r="E3" s="7" t="s">
        <v>9</v>
      </c>
      <c r="F3" s="7"/>
    </row>
    <row r="4" spans="1:6" s="8" customFormat="1">
      <c r="A4" s="6">
        <v>2</v>
      </c>
      <c r="B4" s="7" t="s">
        <v>10</v>
      </c>
      <c r="C4" s="7" t="s">
        <v>11</v>
      </c>
      <c r="D4" s="7" t="s">
        <v>12</v>
      </c>
      <c r="E4" s="7" t="s">
        <v>13</v>
      </c>
      <c r="F4" s="7"/>
    </row>
    <row r="5" spans="1:6" s="8" customFormat="1">
      <c r="A5" s="6">
        <v>3</v>
      </c>
      <c r="B5" s="7" t="s">
        <v>14</v>
      </c>
      <c r="C5" s="7" t="s">
        <v>15</v>
      </c>
      <c r="D5" s="7" t="s">
        <v>16</v>
      </c>
      <c r="E5" s="7" t="s">
        <v>17</v>
      </c>
      <c r="F5" s="7"/>
    </row>
    <row r="6" spans="1:6" s="8" customFormat="1">
      <c r="A6" s="6">
        <v>4</v>
      </c>
      <c r="B6" s="7" t="s">
        <v>18</v>
      </c>
      <c r="C6" s="7" t="s">
        <v>19</v>
      </c>
      <c r="D6" s="7" t="s">
        <v>20</v>
      </c>
      <c r="E6" s="7" t="s">
        <v>21</v>
      </c>
      <c r="F6" s="7" t="s">
        <v>22</v>
      </c>
    </row>
    <row r="7" spans="1:6" s="8" customFormat="1">
      <c r="A7" s="6">
        <v>5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22</v>
      </c>
    </row>
    <row r="8" spans="1:6" s="8" customFormat="1">
      <c r="A8" s="6">
        <v>6</v>
      </c>
      <c r="B8" s="7" t="s">
        <v>27</v>
      </c>
      <c r="C8" s="7" t="s">
        <v>28</v>
      </c>
      <c r="D8" s="7" t="s">
        <v>25</v>
      </c>
      <c r="E8" s="7" t="s">
        <v>29</v>
      </c>
      <c r="F8" s="7" t="s">
        <v>22</v>
      </c>
    </row>
    <row r="9" spans="1:6" s="8" customFormat="1">
      <c r="A9" s="6">
        <v>7</v>
      </c>
      <c r="B9" s="7" t="s">
        <v>30</v>
      </c>
      <c r="C9" s="7" t="s">
        <v>31</v>
      </c>
      <c r="D9" s="7" t="s">
        <v>25</v>
      </c>
      <c r="E9" s="7" t="s">
        <v>32</v>
      </c>
      <c r="F9" s="7"/>
    </row>
    <row r="10" spans="1:6" s="8" customFormat="1">
      <c r="A10" s="23">
        <v>8</v>
      </c>
      <c r="B10" s="25" t="s">
        <v>33</v>
      </c>
      <c r="C10" s="25" t="s">
        <v>34</v>
      </c>
      <c r="D10" s="7" t="s">
        <v>35</v>
      </c>
      <c r="E10" s="7" t="s">
        <v>36</v>
      </c>
      <c r="F10" s="25"/>
    </row>
    <row r="11" spans="1:6" s="8" customFormat="1">
      <c r="A11" s="24"/>
      <c r="B11" s="26"/>
      <c r="C11" s="26"/>
      <c r="D11" s="7" t="s">
        <v>37</v>
      </c>
      <c r="E11" s="7" t="s">
        <v>38</v>
      </c>
      <c r="F11" s="26"/>
    </row>
    <row r="12" spans="1:6" s="8" customFormat="1">
      <c r="A12" s="6">
        <v>9</v>
      </c>
      <c r="B12" s="7" t="s">
        <v>39</v>
      </c>
      <c r="C12" s="7" t="s">
        <v>40</v>
      </c>
      <c r="D12" s="7" t="s">
        <v>25</v>
      </c>
      <c r="E12" s="7" t="s">
        <v>41</v>
      </c>
      <c r="F12" s="7" t="s">
        <v>22</v>
      </c>
    </row>
    <row r="13" spans="1:6" s="8" customFormat="1">
      <c r="A13" s="6">
        <v>10</v>
      </c>
      <c r="B13" s="7" t="s">
        <v>42</v>
      </c>
      <c r="C13" s="7" t="s">
        <v>43</v>
      </c>
      <c r="D13" s="7" t="s">
        <v>25</v>
      </c>
      <c r="E13" s="7" t="s">
        <v>44</v>
      </c>
      <c r="F13" s="7"/>
    </row>
    <row r="14" spans="1:6" s="8" customFormat="1">
      <c r="A14" s="6">
        <v>11</v>
      </c>
      <c r="B14" s="7" t="s">
        <v>45</v>
      </c>
      <c r="C14" s="7" t="s">
        <v>46</v>
      </c>
      <c r="D14" s="7" t="s">
        <v>25</v>
      </c>
      <c r="E14" s="7" t="s">
        <v>47</v>
      </c>
      <c r="F14" s="7"/>
    </row>
    <row r="15" spans="1:6" s="8" customFormat="1">
      <c r="A15" s="23">
        <v>12</v>
      </c>
      <c r="B15" s="25" t="s">
        <v>48</v>
      </c>
      <c r="C15" s="25" t="s">
        <v>49</v>
      </c>
      <c r="D15" s="7" t="s">
        <v>50</v>
      </c>
      <c r="E15" s="7" t="s">
        <v>51</v>
      </c>
      <c r="F15" s="25"/>
    </row>
    <row r="16" spans="1:6" s="8" customFormat="1">
      <c r="A16" s="24"/>
      <c r="B16" s="26"/>
      <c r="C16" s="26"/>
      <c r="D16" s="7" t="s">
        <v>52</v>
      </c>
      <c r="E16" s="7" t="s">
        <v>53</v>
      </c>
      <c r="F16" s="26"/>
    </row>
    <row r="17" spans="1:6" s="8" customFormat="1">
      <c r="A17" s="6">
        <v>13</v>
      </c>
      <c r="B17" s="7" t="s">
        <v>54</v>
      </c>
      <c r="C17" s="7" t="s">
        <v>55</v>
      </c>
      <c r="D17" s="7" t="s">
        <v>25</v>
      </c>
      <c r="E17" s="7" t="s">
        <v>56</v>
      </c>
      <c r="F17" s="7"/>
    </row>
    <row r="18" spans="1:6" s="8" customFormat="1">
      <c r="A18" s="6">
        <v>14</v>
      </c>
      <c r="B18" s="7" t="s">
        <v>57</v>
      </c>
      <c r="C18" s="7" t="s">
        <v>58</v>
      </c>
      <c r="D18" s="7" t="s">
        <v>59</v>
      </c>
      <c r="E18" s="7" t="s">
        <v>60</v>
      </c>
      <c r="F18" s="7"/>
    </row>
    <row r="19" spans="1:6" s="8" customFormat="1">
      <c r="A19" s="6">
        <v>15</v>
      </c>
      <c r="B19" s="7" t="s">
        <v>61</v>
      </c>
      <c r="C19" s="7" t="s">
        <v>62</v>
      </c>
      <c r="D19" s="7" t="s">
        <v>63</v>
      </c>
      <c r="E19" s="7" t="s">
        <v>64</v>
      </c>
      <c r="F19" s="7"/>
    </row>
    <row r="20" spans="1:6" s="8" customFormat="1">
      <c r="A20" s="6">
        <v>16</v>
      </c>
      <c r="B20" s="7" t="s">
        <v>65</v>
      </c>
      <c r="C20" s="7" t="s">
        <v>66</v>
      </c>
      <c r="D20" s="7" t="s">
        <v>25</v>
      </c>
      <c r="E20" s="7" t="s">
        <v>67</v>
      </c>
      <c r="F20" s="7"/>
    </row>
    <row r="21" spans="1:6" s="8" customFormat="1">
      <c r="A21" s="6">
        <v>17</v>
      </c>
      <c r="B21" s="7" t="s">
        <v>68</v>
      </c>
      <c r="C21" s="7" t="s">
        <v>69</v>
      </c>
      <c r="D21" s="7" t="s">
        <v>59</v>
      </c>
      <c r="E21" s="7" t="s">
        <v>70</v>
      </c>
      <c r="F21" s="7"/>
    </row>
    <row r="22" spans="1:6" s="8" customFormat="1">
      <c r="A22" s="6">
        <v>18</v>
      </c>
      <c r="B22" s="7" t="s">
        <v>71</v>
      </c>
      <c r="C22" s="7" t="s">
        <v>72</v>
      </c>
      <c r="D22" s="7" t="s">
        <v>59</v>
      </c>
      <c r="E22" s="7" t="s">
        <v>73</v>
      </c>
      <c r="F22" s="7"/>
    </row>
    <row r="23" spans="1:6" s="8" customFormat="1">
      <c r="A23" s="6">
        <v>19</v>
      </c>
      <c r="B23" s="7" t="s">
        <v>74</v>
      </c>
      <c r="C23" s="7" t="s">
        <v>75</v>
      </c>
      <c r="D23" s="7" t="s">
        <v>25</v>
      </c>
      <c r="E23" s="7" t="s">
        <v>76</v>
      </c>
      <c r="F23" s="7"/>
    </row>
    <row r="24" spans="1:6" s="8" customFormat="1">
      <c r="A24" s="6">
        <v>20</v>
      </c>
      <c r="B24" s="7" t="s">
        <v>77</v>
      </c>
      <c r="C24" s="7" t="s">
        <v>78</v>
      </c>
      <c r="D24" s="7" t="s">
        <v>79</v>
      </c>
      <c r="E24" s="7" t="s">
        <v>80</v>
      </c>
      <c r="F24" s="7"/>
    </row>
    <row r="25" spans="1:6" s="8" customFormat="1">
      <c r="A25" s="23">
        <v>21</v>
      </c>
      <c r="B25" s="25" t="s">
        <v>81</v>
      </c>
      <c r="C25" s="25" t="s">
        <v>82</v>
      </c>
      <c r="D25" s="7" t="s">
        <v>83</v>
      </c>
      <c r="E25" s="7" t="s">
        <v>84</v>
      </c>
      <c r="F25" s="25"/>
    </row>
    <row r="26" spans="1:6" s="8" customFormat="1">
      <c r="A26" s="27"/>
      <c r="B26" s="28"/>
      <c r="C26" s="28"/>
      <c r="D26" s="7" t="s">
        <v>85</v>
      </c>
      <c r="E26" s="7" t="s">
        <v>86</v>
      </c>
      <c r="F26" s="28"/>
    </row>
    <row r="27" spans="1:6" s="8" customFormat="1">
      <c r="A27" s="24"/>
      <c r="B27" s="26"/>
      <c r="C27" s="26"/>
      <c r="D27" s="7" t="s">
        <v>87</v>
      </c>
      <c r="E27" s="7" t="s">
        <v>88</v>
      </c>
      <c r="F27" s="26"/>
    </row>
    <row r="28" spans="1:6" s="8" customFormat="1">
      <c r="A28" s="6">
        <v>22</v>
      </c>
      <c r="B28" s="7" t="s">
        <v>89</v>
      </c>
      <c r="C28" s="7" t="s">
        <v>90</v>
      </c>
      <c r="D28" s="7" t="s">
        <v>37</v>
      </c>
      <c r="E28" s="7" t="s">
        <v>91</v>
      </c>
      <c r="F28" s="7"/>
    </row>
    <row r="29" spans="1:6" s="8" customFormat="1">
      <c r="A29" s="6">
        <v>23</v>
      </c>
      <c r="B29" s="7" t="s">
        <v>92</v>
      </c>
      <c r="C29" s="7" t="s">
        <v>93</v>
      </c>
      <c r="D29" s="7" t="s">
        <v>94</v>
      </c>
      <c r="E29" s="7" t="s">
        <v>95</v>
      </c>
      <c r="F29" s="7"/>
    </row>
    <row r="30" spans="1:6" s="8" customFormat="1">
      <c r="A30" s="6">
        <v>24</v>
      </c>
      <c r="B30" s="7" t="s">
        <v>96</v>
      </c>
      <c r="C30" s="7" t="s">
        <v>97</v>
      </c>
      <c r="D30" s="7" t="s">
        <v>25</v>
      </c>
      <c r="E30" s="7" t="s">
        <v>98</v>
      </c>
      <c r="F30" s="7"/>
    </row>
    <row r="31" spans="1:6" s="8" customFormat="1">
      <c r="A31" s="6">
        <v>25</v>
      </c>
      <c r="B31" s="7" t="s">
        <v>99</v>
      </c>
      <c r="C31" s="7" t="s">
        <v>100</v>
      </c>
      <c r="D31" s="7" t="s">
        <v>101</v>
      </c>
      <c r="E31" s="7" t="s">
        <v>102</v>
      </c>
      <c r="F31" s="7"/>
    </row>
    <row r="32" spans="1:6" s="8" customFormat="1">
      <c r="A32" s="6">
        <v>26</v>
      </c>
      <c r="B32" s="7" t="s">
        <v>103</v>
      </c>
      <c r="C32" s="7" t="s">
        <v>104</v>
      </c>
      <c r="D32" s="7" t="s">
        <v>63</v>
      </c>
      <c r="E32" s="7" t="s">
        <v>105</v>
      </c>
      <c r="F32" s="7"/>
    </row>
    <row r="33" spans="1:6" s="8" customFormat="1">
      <c r="A33" s="6">
        <v>27</v>
      </c>
      <c r="B33" s="7" t="s">
        <v>106</v>
      </c>
      <c r="C33" s="7" t="s">
        <v>107</v>
      </c>
      <c r="D33" s="7" t="s">
        <v>108</v>
      </c>
      <c r="E33" s="7" t="s">
        <v>109</v>
      </c>
      <c r="F33" s="7"/>
    </row>
    <row r="34" spans="1:6" s="8" customFormat="1">
      <c r="A34" s="6">
        <v>28</v>
      </c>
      <c r="B34" s="7" t="s">
        <v>110</v>
      </c>
      <c r="C34" s="7" t="s">
        <v>111</v>
      </c>
      <c r="D34" s="7" t="s">
        <v>101</v>
      </c>
      <c r="E34" s="7" t="s">
        <v>112</v>
      </c>
      <c r="F34" s="7"/>
    </row>
    <row r="35" spans="1:6" s="8" customFormat="1" ht="49.5">
      <c r="A35" s="6">
        <v>29</v>
      </c>
      <c r="B35" s="7" t="s">
        <v>113</v>
      </c>
      <c r="C35" s="7" t="s">
        <v>114</v>
      </c>
      <c r="D35" s="7" t="s">
        <v>115</v>
      </c>
      <c r="E35" s="7" t="s">
        <v>116</v>
      </c>
      <c r="F35" s="7"/>
    </row>
    <row r="36" spans="1:6" s="8" customFormat="1">
      <c r="A36" s="6">
        <v>30</v>
      </c>
      <c r="B36" s="7" t="s">
        <v>117</v>
      </c>
      <c r="C36" s="7" t="s">
        <v>118</v>
      </c>
      <c r="D36" s="7" t="s">
        <v>37</v>
      </c>
      <c r="E36" s="7" t="s">
        <v>119</v>
      </c>
      <c r="F36" s="7"/>
    </row>
    <row r="37" spans="1:6" s="8" customFormat="1">
      <c r="A37" s="6">
        <v>31</v>
      </c>
      <c r="B37" s="7" t="s">
        <v>120</v>
      </c>
      <c r="C37" s="7" t="s">
        <v>121</v>
      </c>
      <c r="D37" s="7" t="s">
        <v>122</v>
      </c>
      <c r="E37" s="7" t="s">
        <v>123</v>
      </c>
      <c r="F37" s="7"/>
    </row>
    <row r="38" spans="1:6" s="8" customFormat="1">
      <c r="A38" s="6">
        <v>32</v>
      </c>
      <c r="B38" s="7" t="s">
        <v>124</v>
      </c>
      <c r="C38" s="7" t="s">
        <v>125</v>
      </c>
      <c r="D38" s="7" t="s">
        <v>108</v>
      </c>
      <c r="E38" s="7" t="s">
        <v>126</v>
      </c>
      <c r="F38" s="7" t="s">
        <v>22</v>
      </c>
    </row>
    <row r="39" spans="1:6" s="8" customFormat="1">
      <c r="A39" s="6">
        <v>33</v>
      </c>
      <c r="B39" s="7" t="s">
        <v>127</v>
      </c>
      <c r="C39" s="7" t="s">
        <v>128</v>
      </c>
      <c r="D39" s="7" t="s">
        <v>8</v>
      </c>
      <c r="E39" s="7" t="s">
        <v>129</v>
      </c>
      <c r="F39" s="7"/>
    </row>
    <row r="40" spans="1:6" s="8" customFormat="1">
      <c r="A40" s="6">
        <v>34</v>
      </c>
      <c r="B40" s="7" t="s">
        <v>130</v>
      </c>
      <c r="C40" s="7" t="s">
        <v>131</v>
      </c>
      <c r="D40" s="7" t="s">
        <v>115</v>
      </c>
      <c r="E40" s="7" t="s">
        <v>132</v>
      </c>
      <c r="F40" s="7"/>
    </row>
    <row r="41" spans="1:6" s="8" customFormat="1">
      <c r="A41" s="6">
        <v>35</v>
      </c>
      <c r="B41" s="7" t="s">
        <v>133</v>
      </c>
      <c r="C41" s="7" t="s">
        <v>134</v>
      </c>
      <c r="D41" s="7" t="s">
        <v>25</v>
      </c>
      <c r="E41" s="7" t="s">
        <v>135</v>
      </c>
      <c r="F41" s="7"/>
    </row>
    <row r="42" spans="1:6" s="8" customFormat="1" ht="33">
      <c r="A42" s="6">
        <v>36</v>
      </c>
      <c r="B42" s="7" t="s">
        <v>136</v>
      </c>
      <c r="C42" s="7" t="s">
        <v>137</v>
      </c>
      <c r="D42" s="7" t="s">
        <v>138</v>
      </c>
      <c r="E42" s="7" t="s">
        <v>139</v>
      </c>
      <c r="F42" s="7"/>
    </row>
    <row r="43" spans="1:6" s="8" customFormat="1">
      <c r="A43" s="6">
        <v>37</v>
      </c>
      <c r="B43" s="7" t="s">
        <v>140</v>
      </c>
      <c r="C43" s="7" t="s">
        <v>141</v>
      </c>
      <c r="D43" s="7" t="s">
        <v>59</v>
      </c>
      <c r="E43" s="7" t="s">
        <v>142</v>
      </c>
      <c r="F43" s="7"/>
    </row>
    <row r="44" spans="1:6" s="8" customFormat="1">
      <c r="A44" s="6">
        <v>38</v>
      </c>
      <c r="B44" s="7" t="s">
        <v>143</v>
      </c>
      <c r="C44" s="7" t="s">
        <v>144</v>
      </c>
      <c r="D44" s="7" t="s">
        <v>145</v>
      </c>
      <c r="E44" s="7" t="s">
        <v>146</v>
      </c>
      <c r="F44" s="7"/>
    </row>
    <row r="45" spans="1:6" s="8" customFormat="1">
      <c r="A45" s="6">
        <v>39</v>
      </c>
      <c r="B45" s="7" t="s">
        <v>147</v>
      </c>
      <c r="C45" s="7" t="s">
        <v>148</v>
      </c>
      <c r="D45" s="7" t="s">
        <v>122</v>
      </c>
      <c r="E45" s="7" t="s">
        <v>149</v>
      </c>
      <c r="F45" s="7"/>
    </row>
    <row r="46" spans="1:6" s="8" customFormat="1">
      <c r="A46" s="6">
        <v>40</v>
      </c>
      <c r="B46" s="7" t="s">
        <v>150</v>
      </c>
      <c r="C46" s="7" t="s">
        <v>151</v>
      </c>
      <c r="D46" s="9" t="s">
        <v>25</v>
      </c>
      <c r="E46" s="7" t="s">
        <v>152</v>
      </c>
      <c r="F46" s="7"/>
    </row>
    <row r="47" spans="1:6" s="8" customFormat="1" ht="33">
      <c r="A47" s="6">
        <v>41</v>
      </c>
      <c r="B47" s="7" t="s">
        <v>153</v>
      </c>
      <c r="C47" s="7" t="s">
        <v>154</v>
      </c>
      <c r="D47" s="7" t="s">
        <v>155</v>
      </c>
      <c r="E47" s="7" t="s">
        <v>156</v>
      </c>
      <c r="F47" s="7" t="s">
        <v>22</v>
      </c>
    </row>
    <row r="48" spans="1:6" s="8" customFormat="1">
      <c r="A48" s="6">
        <v>42</v>
      </c>
      <c r="B48" s="7" t="s">
        <v>157</v>
      </c>
      <c r="C48" s="7" t="s">
        <v>158</v>
      </c>
      <c r="D48" s="7" t="s">
        <v>108</v>
      </c>
      <c r="E48" s="7" t="s">
        <v>159</v>
      </c>
      <c r="F48" s="7" t="s">
        <v>22</v>
      </c>
    </row>
    <row r="49" spans="1:6" s="8" customFormat="1">
      <c r="A49" s="6">
        <v>43</v>
      </c>
      <c r="B49" s="7" t="s">
        <v>160</v>
      </c>
      <c r="C49" s="7" t="s">
        <v>161</v>
      </c>
      <c r="D49" s="7" t="s">
        <v>108</v>
      </c>
      <c r="E49" s="7" t="s">
        <v>162</v>
      </c>
      <c r="F49" s="7" t="s">
        <v>22</v>
      </c>
    </row>
    <row r="50" spans="1:6" s="8" customFormat="1" ht="49.5">
      <c r="A50" s="6">
        <v>44</v>
      </c>
      <c r="B50" s="7" t="s">
        <v>163</v>
      </c>
      <c r="C50" s="7" t="s">
        <v>164</v>
      </c>
      <c r="D50" s="9" t="s">
        <v>165</v>
      </c>
      <c r="E50" s="7" t="s">
        <v>166</v>
      </c>
      <c r="F50" s="7" t="s">
        <v>22</v>
      </c>
    </row>
    <row r="51" spans="1:6" s="8" customFormat="1" ht="66">
      <c r="A51" s="6">
        <v>45</v>
      </c>
      <c r="B51" s="7" t="s">
        <v>167</v>
      </c>
      <c r="C51" s="7" t="s">
        <v>168</v>
      </c>
      <c r="D51" s="7" t="s">
        <v>169</v>
      </c>
      <c r="E51" s="7" t="s">
        <v>170</v>
      </c>
      <c r="F51" s="7" t="s">
        <v>22</v>
      </c>
    </row>
    <row r="52" spans="1:6" s="8" customFormat="1" ht="66">
      <c r="A52" s="6">
        <v>46</v>
      </c>
      <c r="B52" s="7" t="s">
        <v>171</v>
      </c>
      <c r="C52" s="7" t="s">
        <v>172</v>
      </c>
      <c r="D52" s="7" t="s">
        <v>169</v>
      </c>
      <c r="E52" s="7" t="s">
        <v>173</v>
      </c>
      <c r="F52" s="7" t="s">
        <v>22</v>
      </c>
    </row>
    <row r="53" spans="1:6" s="8" customFormat="1" ht="33">
      <c r="A53" s="6">
        <v>47</v>
      </c>
      <c r="B53" s="7" t="s">
        <v>174</v>
      </c>
      <c r="C53" s="7" t="s">
        <v>175</v>
      </c>
      <c r="D53" s="7" t="s">
        <v>176</v>
      </c>
      <c r="E53" s="7" t="s">
        <v>177</v>
      </c>
      <c r="F53" s="7" t="s">
        <v>22</v>
      </c>
    </row>
    <row r="54" spans="1:6" s="8" customFormat="1" ht="33">
      <c r="A54" s="6">
        <v>48</v>
      </c>
      <c r="B54" s="7" t="s">
        <v>178</v>
      </c>
      <c r="C54" s="7" t="s">
        <v>179</v>
      </c>
      <c r="D54" s="7" t="s">
        <v>108</v>
      </c>
      <c r="E54" s="7" t="s">
        <v>180</v>
      </c>
      <c r="F54" s="7" t="s">
        <v>22</v>
      </c>
    </row>
    <row r="55" spans="1:6" s="8" customFormat="1">
      <c r="A55" s="6">
        <v>49</v>
      </c>
      <c r="B55" s="7" t="s">
        <v>181</v>
      </c>
      <c r="C55" s="7" t="s">
        <v>182</v>
      </c>
      <c r="D55" s="7" t="s">
        <v>108</v>
      </c>
      <c r="E55" s="7" t="s">
        <v>183</v>
      </c>
      <c r="F55" s="7"/>
    </row>
    <row r="56" spans="1:6" s="8" customFormat="1" ht="33">
      <c r="A56" s="23">
        <v>50</v>
      </c>
      <c r="B56" s="25" t="s">
        <v>184</v>
      </c>
      <c r="C56" s="25" t="s">
        <v>185</v>
      </c>
      <c r="D56" s="7" t="s">
        <v>186</v>
      </c>
      <c r="E56" s="7" t="s">
        <v>187</v>
      </c>
      <c r="F56" s="25"/>
    </row>
    <row r="57" spans="1:6" s="8" customFormat="1">
      <c r="A57" s="24"/>
      <c r="B57" s="26"/>
      <c r="C57" s="26"/>
      <c r="D57" s="7" t="s">
        <v>37</v>
      </c>
      <c r="E57" s="7" t="s">
        <v>188</v>
      </c>
      <c r="F57" s="26"/>
    </row>
    <row r="58" spans="1:6" s="8" customFormat="1" ht="33">
      <c r="A58" s="6">
        <v>51</v>
      </c>
      <c r="B58" s="7" t="s">
        <v>189</v>
      </c>
      <c r="C58" s="7" t="s">
        <v>190</v>
      </c>
      <c r="D58" s="7" t="s">
        <v>25</v>
      </c>
      <c r="E58" s="7" t="s">
        <v>191</v>
      </c>
      <c r="F58" s="7" t="s">
        <v>22</v>
      </c>
    </row>
    <row r="59" spans="1:6" s="8" customFormat="1">
      <c r="A59" s="23">
        <v>52</v>
      </c>
      <c r="B59" s="25" t="s">
        <v>192</v>
      </c>
      <c r="C59" s="25" t="s">
        <v>193</v>
      </c>
      <c r="D59" s="7" t="s">
        <v>115</v>
      </c>
      <c r="E59" s="7" t="s">
        <v>194</v>
      </c>
      <c r="F59" s="25"/>
    </row>
    <row r="60" spans="1:6" s="8" customFormat="1" ht="33">
      <c r="A60" s="24"/>
      <c r="B60" s="26"/>
      <c r="C60" s="26"/>
      <c r="D60" s="7" t="s">
        <v>35</v>
      </c>
      <c r="E60" s="7" t="s">
        <v>195</v>
      </c>
      <c r="F60" s="26"/>
    </row>
    <row r="61" spans="1:6" s="8" customFormat="1">
      <c r="A61" s="6">
        <v>53</v>
      </c>
      <c r="B61" s="7" t="s">
        <v>196</v>
      </c>
      <c r="C61" s="7" t="s">
        <v>197</v>
      </c>
      <c r="D61" s="7" t="s">
        <v>8</v>
      </c>
      <c r="E61" s="7" t="s">
        <v>198</v>
      </c>
      <c r="F61" s="7"/>
    </row>
    <row r="62" spans="1:6" s="8" customFormat="1">
      <c r="A62" s="6">
        <v>54</v>
      </c>
      <c r="B62" s="7" t="s">
        <v>199</v>
      </c>
      <c r="C62" s="7" t="s">
        <v>200</v>
      </c>
      <c r="D62" s="7" t="s">
        <v>25</v>
      </c>
      <c r="E62" s="7" t="s">
        <v>201</v>
      </c>
      <c r="F62" s="7" t="s">
        <v>22</v>
      </c>
    </row>
    <row r="63" spans="1:6" s="8" customFormat="1">
      <c r="A63" s="6">
        <v>55</v>
      </c>
      <c r="B63" s="7" t="s">
        <v>202</v>
      </c>
      <c r="C63" s="7" t="s">
        <v>203</v>
      </c>
      <c r="D63" s="7" t="s">
        <v>204</v>
      </c>
      <c r="E63" s="7" t="s">
        <v>205</v>
      </c>
      <c r="F63" s="7"/>
    </row>
    <row r="64" spans="1:6" s="8" customFormat="1">
      <c r="A64" s="6">
        <v>56</v>
      </c>
      <c r="B64" s="7" t="s">
        <v>206</v>
      </c>
      <c r="C64" s="7" t="s">
        <v>207</v>
      </c>
      <c r="D64" s="7" t="s">
        <v>108</v>
      </c>
      <c r="E64" s="7" t="s">
        <v>208</v>
      </c>
      <c r="F64" s="7"/>
    </row>
    <row r="65" spans="1:6" s="8" customFormat="1">
      <c r="A65" s="6">
        <v>57</v>
      </c>
      <c r="B65" s="7" t="s">
        <v>209</v>
      </c>
      <c r="C65" s="7" t="s">
        <v>210</v>
      </c>
      <c r="D65" s="7" t="s">
        <v>211</v>
      </c>
      <c r="E65" s="7" t="s">
        <v>212</v>
      </c>
      <c r="F65" s="7"/>
    </row>
    <row r="66" spans="1:6" s="8" customFormat="1" ht="33">
      <c r="A66" s="6">
        <v>58</v>
      </c>
      <c r="B66" s="7" t="s">
        <v>213</v>
      </c>
      <c r="C66" s="7" t="s">
        <v>214</v>
      </c>
      <c r="D66" s="7" t="s">
        <v>211</v>
      </c>
      <c r="E66" s="10" t="s">
        <v>215</v>
      </c>
      <c r="F66" s="7" t="s">
        <v>22</v>
      </c>
    </row>
    <row r="67" spans="1:6" s="8" customFormat="1">
      <c r="A67" s="6">
        <v>59</v>
      </c>
      <c r="B67" s="7" t="s">
        <v>216</v>
      </c>
      <c r="C67" s="7" t="s">
        <v>217</v>
      </c>
      <c r="D67" s="7" t="s">
        <v>108</v>
      </c>
      <c r="E67" s="7" t="s">
        <v>218</v>
      </c>
      <c r="F67" s="7"/>
    </row>
    <row r="68" spans="1:6" s="8" customFormat="1" ht="33">
      <c r="A68" s="6">
        <v>60</v>
      </c>
      <c r="B68" s="7" t="s">
        <v>219</v>
      </c>
      <c r="C68" s="7" t="s">
        <v>220</v>
      </c>
      <c r="D68" s="7" t="s">
        <v>25</v>
      </c>
      <c r="E68" s="7" t="s">
        <v>221</v>
      </c>
      <c r="F68" s="7" t="s">
        <v>22</v>
      </c>
    </row>
    <row r="69" spans="1:6" s="8" customFormat="1">
      <c r="A69" s="6">
        <v>61</v>
      </c>
      <c r="B69" s="7" t="s">
        <v>222</v>
      </c>
      <c r="C69" s="7" t="s">
        <v>223</v>
      </c>
      <c r="D69" s="7" t="s">
        <v>25</v>
      </c>
      <c r="E69" s="7" t="s">
        <v>224</v>
      </c>
      <c r="F69" s="7"/>
    </row>
    <row r="70" spans="1:6" s="8" customFormat="1" ht="33">
      <c r="A70" s="6">
        <v>62</v>
      </c>
      <c r="B70" s="7" t="s">
        <v>225</v>
      </c>
      <c r="C70" s="7" t="s">
        <v>226</v>
      </c>
      <c r="D70" s="7" t="s">
        <v>227</v>
      </c>
      <c r="E70" s="7" t="s">
        <v>228</v>
      </c>
      <c r="F70" s="7"/>
    </row>
    <row r="71" spans="1:6" s="8" customFormat="1">
      <c r="A71" s="6">
        <v>63</v>
      </c>
      <c r="B71" s="7" t="s">
        <v>229</v>
      </c>
      <c r="C71" s="7" t="s">
        <v>230</v>
      </c>
      <c r="D71" s="7" t="s">
        <v>25</v>
      </c>
      <c r="E71" s="7" t="s">
        <v>231</v>
      </c>
      <c r="F71" s="7"/>
    </row>
    <row r="72" spans="1:6" s="8" customFormat="1">
      <c r="A72" s="6">
        <v>64</v>
      </c>
      <c r="B72" s="7" t="s">
        <v>232</v>
      </c>
      <c r="C72" s="7" t="s">
        <v>233</v>
      </c>
      <c r="D72" s="7" t="s">
        <v>234</v>
      </c>
      <c r="E72" s="7" t="s">
        <v>235</v>
      </c>
      <c r="F72" s="7"/>
    </row>
    <row r="73" spans="1:6" s="8" customFormat="1">
      <c r="A73" s="6">
        <v>65</v>
      </c>
      <c r="B73" s="7" t="s">
        <v>236</v>
      </c>
      <c r="C73" s="7" t="s">
        <v>237</v>
      </c>
      <c r="D73" s="7" t="s">
        <v>25</v>
      </c>
      <c r="E73" s="7" t="s">
        <v>238</v>
      </c>
      <c r="F73" s="7"/>
    </row>
    <row r="74" spans="1:6" s="8" customFormat="1">
      <c r="A74" s="6">
        <v>66</v>
      </c>
      <c r="B74" s="7" t="s">
        <v>239</v>
      </c>
      <c r="C74" s="7" t="s">
        <v>240</v>
      </c>
      <c r="D74" s="7" t="s">
        <v>25</v>
      </c>
      <c r="E74" s="7" t="s">
        <v>241</v>
      </c>
      <c r="F74" s="7"/>
    </row>
    <row r="75" spans="1:6" s="8" customFormat="1" ht="33">
      <c r="A75" s="6">
        <v>67</v>
      </c>
      <c r="B75" s="7" t="s">
        <v>242</v>
      </c>
      <c r="C75" s="7" t="s">
        <v>243</v>
      </c>
      <c r="D75" s="7" t="s">
        <v>244</v>
      </c>
      <c r="E75" s="7" t="s">
        <v>245</v>
      </c>
      <c r="F75" s="7" t="s">
        <v>22</v>
      </c>
    </row>
    <row r="76" spans="1:6" s="8" customFormat="1">
      <c r="A76" s="6">
        <v>68</v>
      </c>
      <c r="B76" s="7" t="s">
        <v>246</v>
      </c>
      <c r="C76" s="7" t="s">
        <v>247</v>
      </c>
      <c r="D76" s="7" t="s">
        <v>25</v>
      </c>
      <c r="E76" s="7" t="s">
        <v>248</v>
      </c>
      <c r="F76" s="7"/>
    </row>
    <row r="77" spans="1:6" s="8" customFormat="1">
      <c r="A77" s="6">
        <v>69</v>
      </c>
      <c r="B77" s="7" t="s">
        <v>249</v>
      </c>
      <c r="C77" s="7" t="s">
        <v>250</v>
      </c>
      <c r="D77" s="7" t="s">
        <v>25</v>
      </c>
      <c r="E77" s="7" t="s">
        <v>251</v>
      </c>
      <c r="F77" s="7" t="s">
        <v>22</v>
      </c>
    </row>
    <row r="78" spans="1:6" s="8" customFormat="1">
      <c r="A78" s="6">
        <v>70</v>
      </c>
      <c r="B78" s="7" t="s">
        <v>252</v>
      </c>
      <c r="C78" s="7" t="s">
        <v>253</v>
      </c>
      <c r="D78" s="7" t="s">
        <v>25</v>
      </c>
      <c r="E78" s="7" t="s">
        <v>254</v>
      </c>
      <c r="F78" s="7"/>
    </row>
    <row r="79" spans="1:6" s="8" customFormat="1">
      <c r="A79" s="6">
        <v>71</v>
      </c>
      <c r="B79" s="7" t="s">
        <v>255</v>
      </c>
      <c r="C79" s="7" t="s">
        <v>256</v>
      </c>
      <c r="D79" s="7" t="s">
        <v>25</v>
      </c>
      <c r="E79" s="7" t="s">
        <v>257</v>
      </c>
      <c r="F79" s="7" t="s">
        <v>22</v>
      </c>
    </row>
    <row r="80" spans="1:6" s="8" customFormat="1">
      <c r="A80" s="6">
        <v>72</v>
      </c>
      <c r="B80" s="7" t="s">
        <v>258</v>
      </c>
      <c r="C80" s="7" t="s">
        <v>259</v>
      </c>
      <c r="D80" s="7" t="s">
        <v>108</v>
      </c>
      <c r="E80" s="7" t="s">
        <v>260</v>
      </c>
      <c r="F80" s="7"/>
    </row>
    <row r="81" spans="1:6" s="8" customFormat="1">
      <c r="A81" s="6">
        <v>73</v>
      </c>
      <c r="B81" s="7" t="s">
        <v>261</v>
      </c>
      <c r="C81" s="7" t="s">
        <v>262</v>
      </c>
      <c r="D81" s="7" t="s">
        <v>8</v>
      </c>
      <c r="E81" s="7" t="s">
        <v>263</v>
      </c>
      <c r="F81" s="7"/>
    </row>
    <row r="82" spans="1:6" s="8" customFormat="1">
      <c r="A82" s="6">
        <v>74</v>
      </c>
      <c r="B82" s="7" t="s">
        <v>264</v>
      </c>
      <c r="C82" s="7" t="s">
        <v>265</v>
      </c>
      <c r="D82" s="7" t="s">
        <v>79</v>
      </c>
      <c r="E82" s="7" t="s">
        <v>266</v>
      </c>
      <c r="F82" s="7"/>
    </row>
    <row r="83" spans="1:6" s="8" customFormat="1">
      <c r="A83" s="6">
        <v>75</v>
      </c>
      <c r="B83" s="7" t="s">
        <v>267</v>
      </c>
      <c r="C83" s="7" t="s">
        <v>268</v>
      </c>
      <c r="D83" s="7" t="s">
        <v>25</v>
      </c>
      <c r="E83" s="7" t="s">
        <v>269</v>
      </c>
      <c r="F83" s="7"/>
    </row>
    <row r="84" spans="1:6" s="8" customFormat="1">
      <c r="A84" s="6">
        <v>76</v>
      </c>
      <c r="B84" s="7" t="s">
        <v>270</v>
      </c>
      <c r="C84" s="7" t="s">
        <v>271</v>
      </c>
      <c r="D84" s="7" t="s">
        <v>108</v>
      </c>
      <c r="E84" s="7" t="s">
        <v>272</v>
      </c>
      <c r="F84" s="7"/>
    </row>
    <row r="85" spans="1:6" s="8" customFormat="1">
      <c r="A85" s="6">
        <v>77</v>
      </c>
      <c r="B85" s="7" t="s">
        <v>273</v>
      </c>
      <c r="C85" s="7" t="s">
        <v>274</v>
      </c>
      <c r="D85" s="7" t="s">
        <v>25</v>
      </c>
      <c r="E85" s="7" t="s">
        <v>275</v>
      </c>
      <c r="F85" s="7"/>
    </row>
    <row r="86" spans="1:6" s="8" customFormat="1">
      <c r="A86" s="6">
        <v>78</v>
      </c>
      <c r="B86" s="7" t="s">
        <v>276</v>
      </c>
      <c r="C86" s="7" t="s">
        <v>277</v>
      </c>
      <c r="D86" s="7" t="s">
        <v>101</v>
      </c>
      <c r="E86" s="7" t="s">
        <v>278</v>
      </c>
      <c r="F86" s="7"/>
    </row>
    <row r="87" spans="1:6" s="8" customFormat="1">
      <c r="A87" s="23">
        <v>79</v>
      </c>
      <c r="B87" s="25" t="s">
        <v>279</v>
      </c>
      <c r="C87" s="25" t="s">
        <v>280</v>
      </c>
      <c r="D87" s="7" t="s">
        <v>281</v>
      </c>
      <c r="E87" s="7" t="s">
        <v>282</v>
      </c>
      <c r="F87" s="25"/>
    </row>
    <row r="88" spans="1:6" s="8" customFormat="1">
      <c r="A88" s="27"/>
      <c r="B88" s="28"/>
      <c r="C88" s="28"/>
      <c r="D88" s="7" t="s">
        <v>283</v>
      </c>
      <c r="E88" s="7" t="s">
        <v>284</v>
      </c>
      <c r="F88" s="28"/>
    </row>
    <row r="89" spans="1:6" s="8" customFormat="1">
      <c r="A89" s="27"/>
      <c r="B89" s="28"/>
      <c r="C89" s="28"/>
      <c r="D89" s="7" t="s">
        <v>285</v>
      </c>
      <c r="E89" s="7" t="s">
        <v>286</v>
      </c>
      <c r="F89" s="28"/>
    </row>
    <row r="90" spans="1:6" s="8" customFormat="1">
      <c r="A90" s="27"/>
      <c r="B90" s="28"/>
      <c r="C90" s="28"/>
      <c r="D90" s="7" t="s">
        <v>287</v>
      </c>
      <c r="E90" s="7" t="s">
        <v>288</v>
      </c>
      <c r="F90" s="28"/>
    </row>
    <row r="91" spans="1:6" s="8" customFormat="1">
      <c r="A91" s="27"/>
      <c r="B91" s="28"/>
      <c r="C91" s="28"/>
      <c r="D91" s="7" t="s">
        <v>289</v>
      </c>
      <c r="E91" s="7" t="s">
        <v>290</v>
      </c>
      <c r="F91" s="28"/>
    </row>
    <row r="92" spans="1:6" s="8" customFormat="1">
      <c r="A92" s="27"/>
      <c r="B92" s="28"/>
      <c r="C92" s="28"/>
      <c r="D92" s="7" t="s">
        <v>291</v>
      </c>
      <c r="E92" s="7" t="s">
        <v>292</v>
      </c>
      <c r="F92" s="28"/>
    </row>
    <row r="93" spans="1:6" s="8" customFormat="1">
      <c r="A93" s="24"/>
      <c r="B93" s="26"/>
      <c r="C93" s="26"/>
      <c r="D93" s="7" t="s">
        <v>293</v>
      </c>
      <c r="E93" s="7" t="s">
        <v>294</v>
      </c>
      <c r="F93" s="26"/>
    </row>
    <row r="94" spans="1:6" s="8" customFormat="1" ht="33">
      <c r="A94" s="6">
        <v>80</v>
      </c>
      <c r="B94" s="7" t="s">
        <v>295</v>
      </c>
      <c r="C94" s="7" t="s">
        <v>296</v>
      </c>
      <c r="D94" s="7" t="s">
        <v>115</v>
      </c>
      <c r="E94" s="7" t="s">
        <v>1110</v>
      </c>
      <c r="F94" s="7"/>
    </row>
    <row r="95" spans="1:6" s="8" customFormat="1" ht="82.5">
      <c r="A95" s="6">
        <v>81</v>
      </c>
      <c r="B95" s="7" t="s">
        <v>297</v>
      </c>
      <c r="C95" s="7" t="s">
        <v>298</v>
      </c>
      <c r="D95" s="7" t="s">
        <v>299</v>
      </c>
      <c r="E95" s="7" t="s">
        <v>300</v>
      </c>
      <c r="F95" s="7"/>
    </row>
    <row r="96" spans="1:6" s="8" customFormat="1">
      <c r="A96" s="23">
        <v>82</v>
      </c>
      <c r="B96" s="25" t="s">
        <v>301</v>
      </c>
      <c r="C96" s="25" t="s">
        <v>302</v>
      </c>
      <c r="D96" s="7" t="s">
        <v>299</v>
      </c>
      <c r="E96" s="7" t="s">
        <v>303</v>
      </c>
      <c r="F96" s="25"/>
    </row>
    <row r="97" spans="1:6" s="8" customFormat="1">
      <c r="A97" s="24"/>
      <c r="B97" s="26"/>
      <c r="C97" s="26"/>
      <c r="D97" s="7" t="s">
        <v>122</v>
      </c>
      <c r="E97" s="7" t="s">
        <v>304</v>
      </c>
      <c r="F97" s="26"/>
    </row>
    <row r="98" spans="1:6" s="8" customFormat="1">
      <c r="A98" s="6">
        <v>83</v>
      </c>
      <c r="B98" s="7" t="s">
        <v>305</v>
      </c>
      <c r="C98" s="7" t="s">
        <v>306</v>
      </c>
      <c r="D98" s="7" t="s">
        <v>25</v>
      </c>
      <c r="E98" s="7" t="s">
        <v>307</v>
      </c>
      <c r="F98" s="7"/>
    </row>
    <row r="99" spans="1:6" s="8" customFormat="1">
      <c r="A99" s="6">
        <v>84</v>
      </c>
      <c r="B99" s="7" t="s">
        <v>308</v>
      </c>
      <c r="C99" s="7" t="s">
        <v>309</v>
      </c>
      <c r="D99" s="7" t="s">
        <v>115</v>
      </c>
      <c r="E99" s="7" t="s">
        <v>310</v>
      </c>
      <c r="F99" s="7"/>
    </row>
    <row r="100" spans="1:6" s="8" customFormat="1">
      <c r="A100" s="6">
        <v>85</v>
      </c>
      <c r="B100" s="7" t="s">
        <v>311</v>
      </c>
      <c r="C100" s="7" t="s">
        <v>312</v>
      </c>
      <c r="D100" s="7" t="s">
        <v>313</v>
      </c>
      <c r="E100" s="7" t="s">
        <v>314</v>
      </c>
      <c r="F100" s="7"/>
    </row>
    <row r="101" spans="1:6" s="8" customFormat="1">
      <c r="A101" s="6">
        <v>86</v>
      </c>
      <c r="B101" s="7" t="s">
        <v>315</v>
      </c>
      <c r="C101" s="7" t="s">
        <v>316</v>
      </c>
      <c r="D101" s="7" t="s">
        <v>108</v>
      </c>
      <c r="E101" s="7" t="s">
        <v>317</v>
      </c>
      <c r="F101" s="7"/>
    </row>
    <row r="102" spans="1:6" s="8" customFormat="1" ht="33">
      <c r="A102" s="23">
        <v>87</v>
      </c>
      <c r="B102" s="25" t="s">
        <v>318</v>
      </c>
      <c r="C102" s="25" t="s">
        <v>319</v>
      </c>
      <c r="D102" s="7" t="s">
        <v>320</v>
      </c>
      <c r="E102" s="7" t="s">
        <v>321</v>
      </c>
      <c r="F102" s="25" t="s">
        <v>22</v>
      </c>
    </row>
    <row r="103" spans="1:6" s="8" customFormat="1" ht="33">
      <c r="A103" s="24"/>
      <c r="B103" s="26"/>
      <c r="C103" s="26"/>
      <c r="D103" s="7" t="s">
        <v>322</v>
      </c>
      <c r="E103" s="7" t="s">
        <v>323</v>
      </c>
      <c r="F103" s="26"/>
    </row>
    <row r="104" spans="1:6" s="8" customFormat="1" ht="33">
      <c r="A104" s="23">
        <v>88</v>
      </c>
      <c r="B104" s="25" t="s">
        <v>324</v>
      </c>
      <c r="C104" s="25" t="s">
        <v>325</v>
      </c>
      <c r="D104" s="7" t="s">
        <v>299</v>
      </c>
      <c r="E104" s="7" t="s">
        <v>326</v>
      </c>
      <c r="F104" s="25" t="s">
        <v>22</v>
      </c>
    </row>
    <row r="105" spans="1:6" s="8" customFormat="1" ht="33">
      <c r="A105" s="24"/>
      <c r="B105" s="26"/>
      <c r="C105" s="26"/>
      <c r="D105" s="7" t="s">
        <v>320</v>
      </c>
      <c r="E105" s="7" t="s">
        <v>327</v>
      </c>
      <c r="F105" s="26"/>
    </row>
    <row r="106" spans="1:6" s="8" customFormat="1" ht="49.5">
      <c r="A106" s="6">
        <v>89</v>
      </c>
      <c r="B106" s="7" t="s">
        <v>328</v>
      </c>
      <c r="C106" s="7" t="s">
        <v>329</v>
      </c>
      <c r="D106" s="7" t="s">
        <v>169</v>
      </c>
      <c r="E106" s="7" t="s">
        <v>330</v>
      </c>
      <c r="F106" s="7" t="s">
        <v>22</v>
      </c>
    </row>
    <row r="107" spans="1:6" s="8" customFormat="1" ht="33">
      <c r="A107" s="6">
        <v>90</v>
      </c>
      <c r="B107" s="7" t="s">
        <v>331</v>
      </c>
      <c r="C107" s="7" t="s">
        <v>332</v>
      </c>
      <c r="D107" s="7" t="s">
        <v>165</v>
      </c>
      <c r="E107" s="7" t="s">
        <v>333</v>
      </c>
      <c r="F107" s="7" t="s">
        <v>22</v>
      </c>
    </row>
    <row r="108" spans="1:6" s="8" customFormat="1">
      <c r="A108" s="6">
        <v>91</v>
      </c>
      <c r="B108" s="7" t="s">
        <v>334</v>
      </c>
      <c r="C108" s="7" t="s">
        <v>335</v>
      </c>
      <c r="D108" s="7" t="s">
        <v>59</v>
      </c>
      <c r="E108" s="7" t="s">
        <v>336</v>
      </c>
      <c r="F108" s="7"/>
    </row>
    <row r="109" spans="1:6" s="8" customFormat="1">
      <c r="A109" s="6">
        <v>92</v>
      </c>
      <c r="B109" s="7" t="s">
        <v>337</v>
      </c>
      <c r="C109" s="7" t="s">
        <v>338</v>
      </c>
      <c r="D109" s="7" t="s">
        <v>25</v>
      </c>
      <c r="E109" s="7" t="s">
        <v>339</v>
      </c>
      <c r="F109" s="7" t="s">
        <v>22</v>
      </c>
    </row>
    <row r="110" spans="1:6" s="8" customFormat="1">
      <c r="A110" s="23">
        <v>93</v>
      </c>
      <c r="B110" s="25" t="s">
        <v>340</v>
      </c>
      <c r="C110" s="25" t="s">
        <v>341</v>
      </c>
      <c r="D110" s="7" t="s">
        <v>79</v>
      </c>
      <c r="E110" s="7" t="s">
        <v>342</v>
      </c>
      <c r="F110" s="25"/>
    </row>
    <row r="111" spans="1:6" s="8" customFormat="1">
      <c r="A111" s="24"/>
      <c r="B111" s="26"/>
      <c r="C111" s="26"/>
      <c r="D111" s="7" t="s">
        <v>122</v>
      </c>
      <c r="E111" s="7" t="s">
        <v>343</v>
      </c>
      <c r="F111" s="26"/>
    </row>
    <row r="112" spans="1:6" s="8" customFormat="1">
      <c r="A112" s="6">
        <v>94</v>
      </c>
      <c r="B112" s="7" t="s">
        <v>344</v>
      </c>
      <c r="C112" s="7" t="s">
        <v>345</v>
      </c>
      <c r="D112" s="7" t="s">
        <v>25</v>
      </c>
      <c r="E112" s="7" t="s">
        <v>342</v>
      </c>
      <c r="F112" s="7" t="s">
        <v>22</v>
      </c>
    </row>
    <row r="113" spans="1:6" s="8" customFormat="1">
      <c r="A113" s="6">
        <v>95</v>
      </c>
      <c r="B113" s="7" t="s">
        <v>346</v>
      </c>
      <c r="C113" s="7" t="s">
        <v>347</v>
      </c>
      <c r="D113" s="7" t="s">
        <v>25</v>
      </c>
      <c r="E113" s="7" t="s">
        <v>348</v>
      </c>
      <c r="F113" s="7"/>
    </row>
    <row r="114" spans="1:6" s="8" customFormat="1">
      <c r="A114" s="23">
        <v>96</v>
      </c>
      <c r="B114" s="25" t="s">
        <v>349</v>
      </c>
      <c r="C114" s="25" t="s">
        <v>350</v>
      </c>
      <c r="D114" s="7" t="s">
        <v>35</v>
      </c>
      <c r="E114" s="7" t="s">
        <v>351</v>
      </c>
      <c r="F114" s="25"/>
    </row>
    <row r="115" spans="1:6" s="8" customFormat="1">
      <c r="A115" s="24"/>
      <c r="B115" s="26"/>
      <c r="C115" s="26"/>
      <c r="D115" s="7" t="s">
        <v>352</v>
      </c>
      <c r="E115" s="7" t="s">
        <v>353</v>
      </c>
      <c r="F115" s="26"/>
    </row>
    <row r="116" spans="1:6" s="8" customFormat="1">
      <c r="A116" s="6">
        <v>97</v>
      </c>
      <c r="B116" s="7" t="s">
        <v>354</v>
      </c>
      <c r="C116" s="7" t="s">
        <v>355</v>
      </c>
      <c r="D116" s="7" t="s">
        <v>25</v>
      </c>
      <c r="E116" s="7" t="s">
        <v>356</v>
      </c>
      <c r="F116" s="7" t="s">
        <v>22</v>
      </c>
    </row>
    <row r="117" spans="1:6" s="8" customFormat="1">
      <c r="A117" s="6">
        <v>98</v>
      </c>
      <c r="B117" s="7" t="s">
        <v>357</v>
      </c>
      <c r="C117" s="7" t="s">
        <v>358</v>
      </c>
      <c r="D117" s="7" t="s">
        <v>25</v>
      </c>
      <c r="E117" s="7" t="s">
        <v>359</v>
      </c>
      <c r="F117" s="7" t="s">
        <v>22</v>
      </c>
    </row>
    <row r="118" spans="1:6" s="8" customFormat="1">
      <c r="A118" s="6">
        <v>99</v>
      </c>
      <c r="B118" s="7" t="s">
        <v>360</v>
      </c>
      <c r="C118" s="7" t="s">
        <v>361</v>
      </c>
      <c r="D118" s="7" t="s">
        <v>25</v>
      </c>
      <c r="E118" s="7" t="s">
        <v>362</v>
      </c>
      <c r="F118" s="7" t="s">
        <v>22</v>
      </c>
    </row>
    <row r="119" spans="1:6" s="8" customFormat="1">
      <c r="A119" s="6">
        <v>100</v>
      </c>
      <c r="B119" s="7" t="s">
        <v>363</v>
      </c>
      <c r="C119" s="7" t="s">
        <v>364</v>
      </c>
      <c r="D119" s="7" t="s">
        <v>37</v>
      </c>
      <c r="E119" s="7" t="s">
        <v>365</v>
      </c>
      <c r="F119" s="7" t="s">
        <v>22</v>
      </c>
    </row>
    <row r="120" spans="1:6" s="8" customFormat="1">
      <c r="A120" s="6">
        <v>101</v>
      </c>
      <c r="B120" s="7" t="s">
        <v>366</v>
      </c>
      <c r="C120" s="7" t="s">
        <v>367</v>
      </c>
      <c r="D120" s="7" t="s">
        <v>79</v>
      </c>
      <c r="E120" s="7" t="s">
        <v>368</v>
      </c>
      <c r="F120" s="7" t="s">
        <v>22</v>
      </c>
    </row>
    <row r="121" spans="1:6" s="8" customFormat="1">
      <c r="A121" s="6">
        <v>102</v>
      </c>
      <c r="B121" s="7" t="s">
        <v>369</v>
      </c>
      <c r="C121" s="7" t="s">
        <v>370</v>
      </c>
      <c r="D121" s="7" t="s">
        <v>37</v>
      </c>
      <c r="E121" s="7" t="s">
        <v>371</v>
      </c>
      <c r="F121" s="7" t="s">
        <v>22</v>
      </c>
    </row>
    <row r="122" spans="1:6" s="8" customFormat="1">
      <c r="A122" s="6">
        <v>103</v>
      </c>
      <c r="B122" s="7" t="s">
        <v>372</v>
      </c>
      <c r="C122" s="7" t="s">
        <v>373</v>
      </c>
      <c r="D122" s="7" t="s">
        <v>25</v>
      </c>
      <c r="E122" s="7" t="s">
        <v>374</v>
      </c>
      <c r="F122" s="7" t="s">
        <v>22</v>
      </c>
    </row>
    <row r="123" spans="1:6" s="8" customFormat="1">
      <c r="A123" s="23">
        <v>104</v>
      </c>
      <c r="B123" s="25" t="s">
        <v>375</v>
      </c>
      <c r="C123" s="25" t="s">
        <v>376</v>
      </c>
      <c r="D123" s="7" t="s">
        <v>377</v>
      </c>
      <c r="E123" s="7" t="s">
        <v>378</v>
      </c>
      <c r="F123" s="25"/>
    </row>
    <row r="124" spans="1:6" s="8" customFormat="1">
      <c r="A124" s="27"/>
      <c r="B124" s="28"/>
      <c r="C124" s="28"/>
      <c r="D124" s="7" t="s">
        <v>37</v>
      </c>
      <c r="E124" s="7" t="s">
        <v>379</v>
      </c>
      <c r="F124" s="28"/>
    </row>
    <row r="125" spans="1:6" s="8" customFormat="1">
      <c r="A125" s="24"/>
      <c r="B125" s="26"/>
      <c r="C125" s="26"/>
      <c r="D125" s="7" t="s">
        <v>1111</v>
      </c>
      <c r="E125" s="7" t="s">
        <v>1112</v>
      </c>
      <c r="F125" s="26"/>
    </row>
    <row r="126" spans="1:6" s="8" customFormat="1">
      <c r="A126" s="6">
        <v>105</v>
      </c>
      <c r="B126" s="7" t="s">
        <v>380</v>
      </c>
      <c r="C126" s="7" t="s">
        <v>381</v>
      </c>
      <c r="D126" s="7" t="s">
        <v>25</v>
      </c>
      <c r="E126" s="7" t="s">
        <v>382</v>
      </c>
      <c r="F126" s="7"/>
    </row>
    <row r="127" spans="1:6" s="8" customFormat="1">
      <c r="A127" s="6">
        <v>106</v>
      </c>
      <c r="B127" s="7" t="s">
        <v>383</v>
      </c>
      <c r="C127" s="7" t="s">
        <v>384</v>
      </c>
      <c r="D127" s="7" t="s">
        <v>385</v>
      </c>
      <c r="E127" s="7" t="s">
        <v>386</v>
      </c>
      <c r="F127" s="7"/>
    </row>
    <row r="128" spans="1:6" s="8" customFormat="1">
      <c r="A128" s="6">
        <v>107</v>
      </c>
      <c r="B128" s="7" t="s">
        <v>387</v>
      </c>
      <c r="C128" s="7" t="s">
        <v>388</v>
      </c>
      <c r="D128" s="7" t="s">
        <v>25</v>
      </c>
      <c r="E128" s="7" t="s">
        <v>389</v>
      </c>
      <c r="F128" s="7"/>
    </row>
    <row r="129" spans="1:6" s="8" customFormat="1">
      <c r="A129" s="6">
        <v>108</v>
      </c>
      <c r="B129" s="7" t="s">
        <v>390</v>
      </c>
      <c r="C129" s="7" t="s">
        <v>391</v>
      </c>
      <c r="D129" s="7" t="s">
        <v>392</v>
      </c>
      <c r="E129" s="7" t="s">
        <v>393</v>
      </c>
      <c r="F129" s="11"/>
    </row>
    <row r="130" spans="1:6" s="8" customFormat="1">
      <c r="A130" s="6">
        <v>109</v>
      </c>
      <c r="B130" s="7" t="s">
        <v>394</v>
      </c>
      <c r="C130" s="7" t="s">
        <v>395</v>
      </c>
      <c r="D130" s="7" t="s">
        <v>25</v>
      </c>
      <c r="E130" s="7" t="s">
        <v>396</v>
      </c>
      <c r="F130" s="7"/>
    </row>
    <row r="131" spans="1:6" s="8" customFormat="1">
      <c r="A131" s="6">
        <v>110</v>
      </c>
      <c r="B131" s="7" t="s">
        <v>397</v>
      </c>
      <c r="C131" s="7" t="s">
        <v>398</v>
      </c>
      <c r="D131" s="7" t="s">
        <v>25</v>
      </c>
      <c r="E131" s="7" t="s">
        <v>399</v>
      </c>
      <c r="F131" s="7"/>
    </row>
    <row r="132" spans="1:6" s="8" customFormat="1" ht="33">
      <c r="A132" s="6">
        <v>111</v>
      </c>
      <c r="B132" s="7" t="s">
        <v>400</v>
      </c>
      <c r="C132" s="7" t="s">
        <v>401</v>
      </c>
      <c r="D132" s="7" t="s">
        <v>402</v>
      </c>
      <c r="E132" s="7" t="s">
        <v>403</v>
      </c>
      <c r="F132" s="7"/>
    </row>
    <row r="133" spans="1:6" s="8" customFormat="1">
      <c r="A133" s="6">
        <v>112</v>
      </c>
      <c r="B133" s="7" t="s">
        <v>404</v>
      </c>
      <c r="C133" s="7" t="s">
        <v>405</v>
      </c>
      <c r="D133" s="7" t="s">
        <v>108</v>
      </c>
      <c r="E133" s="7" t="s">
        <v>406</v>
      </c>
      <c r="F133" s="7"/>
    </row>
    <row r="134" spans="1:6" s="8" customFormat="1">
      <c r="A134" s="6">
        <v>113</v>
      </c>
      <c r="B134" s="7" t="s">
        <v>407</v>
      </c>
      <c r="C134" s="7" t="s">
        <v>408</v>
      </c>
      <c r="D134" s="7" t="s">
        <v>409</v>
      </c>
      <c r="E134" s="7" t="s">
        <v>410</v>
      </c>
      <c r="F134" s="7"/>
    </row>
    <row r="135" spans="1:6" s="8" customFormat="1">
      <c r="A135" s="6">
        <v>114</v>
      </c>
      <c r="B135" s="7" t="s">
        <v>411</v>
      </c>
      <c r="C135" s="7" t="s">
        <v>412</v>
      </c>
      <c r="D135" s="7" t="s">
        <v>25</v>
      </c>
      <c r="E135" s="7" t="s">
        <v>413</v>
      </c>
      <c r="F135" s="7"/>
    </row>
    <row r="136" spans="1:6" s="8" customFormat="1">
      <c r="A136" s="23">
        <v>115</v>
      </c>
      <c r="B136" s="25" t="s">
        <v>414</v>
      </c>
      <c r="C136" s="25" t="s">
        <v>415</v>
      </c>
      <c r="D136" s="7" t="s">
        <v>79</v>
      </c>
      <c r="E136" s="7" t="s">
        <v>416</v>
      </c>
      <c r="F136" s="25"/>
    </row>
    <row r="137" spans="1:6" s="8" customFormat="1">
      <c r="A137" s="24"/>
      <c r="B137" s="26"/>
      <c r="C137" s="26"/>
      <c r="D137" s="7" t="s">
        <v>122</v>
      </c>
      <c r="E137" s="7" t="s">
        <v>417</v>
      </c>
      <c r="F137" s="26"/>
    </row>
    <row r="138" spans="1:6" s="5" customFormat="1">
      <c r="A138" s="6">
        <v>116</v>
      </c>
      <c r="B138" s="7" t="s">
        <v>418</v>
      </c>
      <c r="C138" s="7" t="s">
        <v>419</v>
      </c>
      <c r="D138" s="7" t="s">
        <v>37</v>
      </c>
      <c r="E138" s="7" t="s">
        <v>420</v>
      </c>
      <c r="F138" s="7"/>
    </row>
    <row r="139" spans="1:6" s="8" customFormat="1">
      <c r="A139" s="6">
        <v>117</v>
      </c>
      <c r="B139" s="7" t="s">
        <v>421</v>
      </c>
      <c r="C139" s="7" t="s">
        <v>422</v>
      </c>
      <c r="D139" s="7" t="s">
        <v>25</v>
      </c>
      <c r="E139" s="7" t="s">
        <v>423</v>
      </c>
      <c r="F139" s="7"/>
    </row>
    <row r="140" spans="1:6" s="8" customFormat="1">
      <c r="A140" s="6">
        <v>118</v>
      </c>
      <c r="B140" s="7" t="s">
        <v>424</v>
      </c>
      <c r="C140" s="7" t="s">
        <v>425</v>
      </c>
      <c r="D140" s="7" t="s">
        <v>35</v>
      </c>
      <c r="E140" s="7" t="s">
        <v>426</v>
      </c>
      <c r="F140" s="7"/>
    </row>
    <row r="141" spans="1:6" s="8" customFormat="1">
      <c r="A141" s="6">
        <v>119</v>
      </c>
      <c r="B141" s="7" t="s">
        <v>427</v>
      </c>
      <c r="C141" s="7" t="s">
        <v>428</v>
      </c>
      <c r="D141" s="7" t="s">
        <v>25</v>
      </c>
      <c r="E141" s="7" t="s">
        <v>429</v>
      </c>
      <c r="F141" s="7"/>
    </row>
    <row r="142" spans="1:6" s="8" customFormat="1">
      <c r="A142" s="6">
        <v>120</v>
      </c>
      <c r="B142" s="7" t="s">
        <v>430</v>
      </c>
      <c r="C142" s="7" t="s">
        <v>431</v>
      </c>
      <c r="D142" s="7" t="s">
        <v>25</v>
      </c>
      <c r="E142" s="7" t="s">
        <v>432</v>
      </c>
      <c r="F142" s="7"/>
    </row>
    <row r="143" spans="1:6" s="8" customFormat="1">
      <c r="A143" s="6">
        <v>121</v>
      </c>
      <c r="B143" s="7" t="s">
        <v>433</v>
      </c>
      <c r="C143" s="7" t="s">
        <v>434</v>
      </c>
      <c r="D143" s="7" t="s">
        <v>25</v>
      </c>
      <c r="E143" s="7" t="s">
        <v>435</v>
      </c>
      <c r="F143" s="7"/>
    </row>
    <row r="144" spans="1:6" s="8" customFormat="1">
      <c r="A144" s="23">
        <v>122</v>
      </c>
      <c r="B144" s="25" t="s">
        <v>436</v>
      </c>
      <c r="C144" s="25" t="s">
        <v>437</v>
      </c>
      <c r="D144" s="7" t="s">
        <v>37</v>
      </c>
      <c r="E144" s="7" t="s">
        <v>438</v>
      </c>
      <c r="F144" s="25"/>
    </row>
    <row r="145" spans="1:6" s="8" customFormat="1">
      <c r="A145" s="24"/>
      <c r="B145" s="26"/>
      <c r="C145" s="26"/>
      <c r="D145" s="7" t="s">
        <v>35</v>
      </c>
      <c r="E145" s="7" t="s">
        <v>439</v>
      </c>
      <c r="F145" s="26"/>
    </row>
    <row r="146" spans="1:6" s="8" customFormat="1">
      <c r="A146" s="6">
        <v>123</v>
      </c>
      <c r="B146" s="7" t="s">
        <v>440</v>
      </c>
      <c r="C146" s="7" t="s">
        <v>441</v>
      </c>
      <c r="D146" s="7" t="s">
        <v>244</v>
      </c>
      <c r="E146" s="7" t="s">
        <v>442</v>
      </c>
      <c r="F146" s="7" t="s">
        <v>22</v>
      </c>
    </row>
    <row r="147" spans="1:6" s="8" customFormat="1">
      <c r="A147" s="6">
        <v>124</v>
      </c>
      <c r="B147" s="7" t="s">
        <v>443</v>
      </c>
      <c r="C147" s="7" t="s">
        <v>444</v>
      </c>
      <c r="D147" s="7" t="s">
        <v>115</v>
      </c>
      <c r="E147" s="7" t="s">
        <v>445</v>
      </c>
      <c r="F147" s="7"/>
    </row>
    <row r="148" spans="1:6" s="8" customFormat="1">
      <c r="A148" s="6">
        <v>125</v>
      </c>
      <c r="B148" s="7" t="s">
        <v>446</v>
      </c>
      <c r="C148" s="7" t="s">
        <v>447</v>
      </c>
      <c r="D148" s="7" t="s">
        <v>448</v>
      </c>
      <c r="E148" s="7" t="s">
        <v>449</v>
      </c>
      <c r="F148" s="7"/>
    </row>
    <row r="149" spans="1:6" s="8" customFormat="1">
      <c r="A149" s="6">
        <v>126</v>
      </c>
      <c r="B149" s="7" t="s">
        <v>450</v>
      </c>
      <c r="C149" s="7" t="s">
        <v>451</v>
      </c>
      <c r="D149" s="7" t="s">
        <v>25</v>
      </c>
      <c r="E149" s="7" t="s">
        <v>452</v>
      </c>
      <c r="F149" s="12"/>
    </row>
    <row r="150" spans="1:6" s="8" customFormat="1">
      <c r="A150" s="6">
        <v>127</v>
      </c>
      <c r="B150" s="7" t="s">
        <v>453</v>
      </c>
      <c r="C150" s="7" t="s">
        <v>454</v>
      </c>
      <c r="D150" s="7" t="s">
        <v>108</v>
      </c>
      <c r="E150" s="7" t="s">
        <v>455</v>
      </c>
      <c r="F150" s="7"/>
    </row>
    <row r="151" spans="1:6" s="8" customFormat="1">
      <c r="A151" s="6">
        <v>128</v>
      </c>
      <c r="B151" s="7" t="s">
        <v>456</v>
      </c>
      <c r="C151" s="7" t="s">
        <v>457</v>
      </c>
      <c r="D151" s="7" t="s">
        <v>211</v>
      </c>
      <c r="E151" s="7" t="s">
        <v>458</v>
      </c>
      <c r="F151" s="7"/>
    </row>
    <row r="152" spans="1:6" s="8" customFormat="1" ht="33">
      <c r="A152" s="6">
        <v>129</v>
      </c>
      <c r="B152" s="7" t="s">
        <v>459</v>
      </c>
      <c r="C152" s="7" t="s">
        <v>460</v>
      </c>
      <c r="D152" s="7" t="s">
        <v>211</v>
      </c>
      <c r="E152" s="10" t="s">
        <v>461</v>
      </c>
      <c r="F152" s="7" t="s">
        <v>22</v>
      </c>
    </row>
    <row r="153" spans="1:6" s="8" customFormat="1">
      <c r="A153" s="6">
        <v>130</v>
      </c>
      <c r="B153" s="7" t="s">
        <v>462</v>
      </c>
      <c r="C153" s="7" t="s">
        <v>463</v>
      </c>
      <c r="D153" s="7" t="s">
        <v>25</v>
      </c>
      <c r="E153" s="7" t="s">
        <v>464</v>
      </c>
      <c r="F153" s="7"/>
    </row>
    <row r="154" spans="1:6" s="8" customFormat="1" ht="33">
      <c r="A154" s="6">
        <v>131</v>
      </c>
      <c r="B154" s="7" t="s">
        <v>465</v>
      </c>
      <c r="C154" s="7" t="s">
        <v>466</v>
      </c>
      <c r="D154" s="7" t="s">
        <v>25</v>
      </c>
      <c r="E154" s="7" t="s">
        <v>467</v>
      </c>
      <c r="F154" s="7" t="s">
        <v>22</v>
      </c>
    </row>
    <row r="155" spans="1:6" s="8" customFormat="1">
      <c r="A155" s="6">
        <v>132</v>
      </c>
      <c r="B155" s="7" t="s">
        <v>468</v>
      </c>
      <c r="C155" s="7" t="s">
        <v>469</v>
      </c>
      <c r="D155" s="7" t="s">
        <v>25</v>
      </c>
      <c r="E155" s="7" t="s">
        <v>470</v>
      </c>
      <c r="F155" s="7"/>
    </row>
    <row r="156" spans="1:6" s="8" customFormat="1">
      <c r="A156" s="6">
        <v>133</v>
      </c>
      <c r="B156" s="7" t="s">
        <v>471</v>
      </c>
      <c r="C156" s="7" t="s">
        <v>472</v>
      </c>
      <c r="D156" s="7" t="s">
        <v>59</v>
      </c>
      <c r="E156" s="7" t="s">
        <v>473</v>
      </c>
      <c r="F156" s="7" t="s">
        <v>22</v>
      </c>
    </row>
    <row r="157" spans="1:6" s="8" customFormat="1">
      <c r="A157" s="6">
        <v>134</v>
      </c>
      <c r="B157" s="7" t="s">
        <v>474</v>
      </c>
      <c r="C157" s="7" t="s">
        <v>475</v>
      </c>
      <c r="D157" s="7" t="s">
        <v>25</v>
      </c>
      <c r="E157" s="7" t="s">
        <v>476</v>
      </c>
      <c r="F157" s="7"/>
    </row>
    <row r="158" spans="1:6" s="8" customFormat="1">
      <c r="A158" s="6">
        <v>135</v>
      </c>
      <c r="B158" s="7" t="s">
        <v>477</v>
      </c>
      <c r="C158" s="7" t="s">
        <v>478</v>
      </c>
      <c r="D158" s="7" t="s">
        <v>115</v>
      </c>
      <c r="E158" s="7" t="s">
        <v>479</v>
      </c>
      <c r="F158" s="7"/>
    </row>
    <row r="159" spans="1:6" s="8" customFormat="1">
      <c r="A159" s="6">
        <v>136</v>
      </c>
      <c r="B159" s="7" t="s">
        <v>480</v>
      </c>
      <c r="C159" s="7" t="s">
        <v>481</v>
      </c>
      <c r="D159" s="7" t="s">
        <v>115</v>
      </c>
      <c r="E159" s="7" t="s">
        <v>482</v>
      </c>
      <c r="F159" s="7"/>
    </row>
    <row r="160" spans="1:6" s="8" customFormat="1">
      <c r="A160" s="6">
        <v>137</v>
      </c>
      <c r="B160" s="7" t="s">
        <v>483</v>
      </c>
      <c r="C160" s="7" t="s">
        <v>484</v>
      </c>
      <c r="D160" s="7" t="s">
        <v>59</v>
      </c>
      <c r="E160" s="7" t="s">
        <v>485</v>
      </c>
      <c r="F160" s="7"/>
    </row>
    <row r="161" spans="1:6" s="8" customFormat="1">
      <c r="A161" s="6">
        <v>138</v>
      </c>
      <c r="B161" s="7" t="s">
        <v>486</v>
      </c>
      <c r="C161" s="7" t="s">
        <v>487</v>
      </c>
      <c r="D161" s="7" t="s">
        <v>25</v>
      </c>
      <c r="E161" s="7" t="s">
        <v>488</v>
      </c>
      <c r="F161" s="7"/>
    </row>
    <row r="162" spans="1:6" s="8" customFormat="1">
      <c r="A162" s="6">
        <v>139</v>
      </c>
      <c r="B162" s="7" t="s">
        <v>489</v>
      </c>
      <c r="C162" s="7" t="s">
        <v>490</v>
      </c>
      <c r="D162" s="7" t="s">
        <v>25</v>
      </c>
      <c r="E162" s="7" t="s">
        <v>491</v>
      </c>
      <c r="F162" s="7"/>
    </row>
    <row r="163" spans="1:6" s="8" customFormat="1">
      <c r="A163" s="6">
        <v>140</v>
      </c>
      <c r="B163" s="7" t="s">
        <v>492</v>
      </c>
      <c r="C163" s="7" t="s">
        <v>493</v>
      </c>
      <c r="D163" s="7" t="s">
        <v>101</v>
      </c>
      <c r="E163" s="7" t="s">
        <v>494</v>
      </c>
      <c r="F163" s="7"/>
    </row>
    <row r="164" spans="1:6" s="8" customFormat="1">
      <c r="A164" s="6">
        <v>141</v>
      </c>
      <c r="B164" s="7" t="s">
        <v>495</v>
      </c>
      <c r="C164" s="7" t="s">
        <v>496</v>
      </c>
      <c r="D164" s="7" t="s">
        <v>25</v>
      </c>
      <c r="E164" s="7" t="s">
        <v>497</v>
      </c>
      <c r="F164" s="7"/>
    </row>
    <row r="165" spans="1:6" s="8" customFormat="1">
      <c r="A165" s="6">
        <v>142</v>
      </c>
      <c r="B165" s="7" t="s">
        <v>498</v>
      </c>
      <c r="C165" s="7" t="s">
        <v>499</v>
      </c>
      <c r="D165" s="7" t="s">
        <v>500</v>
      </c>
      <c r="E165" s="7" t="s">
        <v>501</v>
      </c>
      <c r="F165" s="7"/>
    </row>
    <row r="166" spans="1:6" s="8" customFormat="1">
      <c r="A166" s="6">
        <v>143</v>
      </c>
      <c r="B166" s="12" t="s">
        <v>502</v>
      </c>
      <c r="C166" s="12" t="s">
        <v>503</v>
      </c>
      <c r="D166" s="12" t="s">
        <v>25</v>
      </c>
      <c r="E166" s="12" t="s">
        <v>504</v>
      </c>
      <c r="F166" s="7"/>
    </row>
    <row r="167" spans="1:6" s="8" customFormat="1">
      <c r="A167" s="6">
        <v>144</v>
      </c>
      <c r="B167" s="7" t="s">
        <v>505</v>
      </c>
      <c r="C167" s="7" t="s">
        <v>506</v>
      </c>
      <c r="D167" s="7" t="s">
        <v>108</v>
      </c>
      <c r="E167" s="7" t="s">
        <v>507</v>
      </c>
      <c r="F167" s="7"/>
    </row>
    <row r="168" spans="1:6" s="8" customFormat="1">
      <c r="A168" s="6">
        <v>145</v>
      </c>
      <c r="B168" s="7" t="s">
        <v>508</v>
      </c>
      <c r="C168" s="7" t="s">
        <v>509</v>
      </c>
      <c r="D168" s="7" t="s">
        <v>25</v>
      </c>
      <c r="E168" s="7" t="s">
        <v>510</v>
      </c>
      <c r="F168" s="7"/>
    </row>
    <row r="169" spans="1:6" s="8" customFormat="1">
      <c r="A169" s="6">
        <v>146</v>
      </c>
      <c r="B169" s="7" t="s">
        <v>511</v>
      </c>
      <c r="C169" s="7" t="s">
        <v>512</v>
      </c>
      <c r="D169" s="7" t="s">
        <v>108</v>
      </c>
      <c r="E169" s="7" t="s">
        <v>513</v>
      </c>
      <c r="F169" s="7"/>
    </row>
    <row r="170" spans="1:6" s="8" customFormat="1">
      <c r="A170" s="6">
        <v>147</v>
      </c>
      <c r="B170" s="7" t="s">
        <v>514</v>
      </c>
      <c r="C170" s="7" t="s">
        <v>515</v>
      </c>
      <c r="D170" s="7" t="s">
        <v>83</v>
      </c>
      <c r="E170" s="7" t="s">
        <v>516</v>
      </c>
      <c r="F170" s="7"/>
    </row>
    <row r="171" spans="1:6" s="8" customFormat="1">
      <c r="A171" s="23">
        <v>148</v>
      </c>
      <c r="B171" s="25" t="s">
        <v>517</v>
      </c>
      <c r="C171" s="25" t="s">
        <v>518</v>
      </c>
      <c r="D171" s="7" t="s">
        <v>519</v>
      </c>
      <c r="E171" s="7" t="s">
        <v>520</v>
      </c>
      <c r="F171" s="25"/>
    </row>
    <row r="172" spans="1:6" s="8" customFormat="1">
      <c r="A172" s="24"/>
      <c r="B172" s="26"/>
      <c r="C172" s="26"/>
      <c r="D172" s="7" t="s">
        <v>122</v>
      </c>
      <c r="E172" s="7" t="s">
        <v>521</v>
      </c>
      <c r="F172" s="26"/>
    </row>
    <row r="173" spans="1:6" s="8" customFormat="1">
      <c r="A173" s="6">
        <v>149</v>
      </c>
      <c r="B173" s="7" t="s">
        <v>522</v>
      </c>
      <c r="C173" s="7" t="s">
        <v>523</v>
      </c>
      <c r="D173" s="7" t="s">
        <v>101</v>
      </c>
      <c r="E173" s="7" t="s">
        <v>524</v>
      </c>
      <c r="F173" s="7"/>
    </row>
    <row r="174" spans="1:6" s="8" customFormat="1">
      <c r="A174" s="23">
        <v>150</v>
      </c>
      <c r="B174" s="25" t="s">
        <v>525</v>
      </c>
      <c r="C174" s="25" t="s">
        <v>526</v>
      </c>
      <c r="D174" s="7" t="s">
        <v>35</v>
      </c>
      <c r="E174" s="7" t="s">
        <v>527</v>
      </c>
      <c r="F174" s="29"/>
    </row>
    <row r="175" spans="1:6" s="8" customFormat="1">
      <c r="A175" s="24"/>
      <c r="B175" s="26"/>
      <c r="C175" s="26"/>
      <c r="D175" s="7" t="s">
        <v>528</v>
      </c>
      <c r="E175" s="7" t="s">
        <v>529</v>
      </c>
      <c r="F175" s="30"/>
    </row>
    <row r="176" spans="1:6" s="8" customFormat="1">
      <c r="A176" s="6">
        <v>151</v>
      </c>
      <c r="B176" s="7" t="s">
        <v>530</v>
      </c>
      <c r="C176" s="7" t="s">
        <v>531</v>
      </c>
      <c r="D176" s="7" t="s">
        <v>101</v>
      </c>
      <c r="E176" s="7" t="s">
        <v>532</v>
      </c>
      <c r="F176" s="7"/>
    </row>
    <row r="177" spans="1:6" s="8" customFormat="1">
      <c r="A177" s="6">
        <v>152</v>
      </c>
      <c r="B177" s="7" t="s">
        <v>533</v>
      </c>
      <c r="C177" s="7" t="s">
        <v>534</v>
      </c>
      <c r="D177" s="7" t="s">
        <v>25</v>
      </c>
      <c r="E177" s="7" t="s">
        <v>535</v>
      </c>
      <c r="F177" s="7"/>
    </row>
    <row r="178" spans="1:6" s="8" customFormat="1">
      <c r="A178" s="6">
        <v>153</v>
      </c>
      <c r="B178" s="7" t="s">
        <v>536</v>
      </c>
      <c r="C178" s="7" t="s">
        <v>537</v>
      </c>
      <c r="D178" s="7" t="s">
        <v>25</v>
      </c>
      <c r="E178" s="7" t="s">
        <v>538</v>
      </c>
      <c r="F178" s="7"/>
    </row>
    <row r="179" spans="1:6" s="8" customFormat="1">
      <c r="A179" s="6">
        <v>154</v>
      </c>
      <c r="B179" s="7" t="s">
        <v>539</v>
      </c>
      <c r="C179" s="7" t="s">
        <v>540</v>
      </c>
      <c r="D179" s="7" t="s">
        <v>37</v>
      </c>
      <c r="E179" s="7" t="s">
        <v>541</v>
      </c>
      <c r="F179" s="7"/>
    </row>
    <row r="180" spans="1:6" s="8" customFormat="1">
      <c r="A180" s="6">
        <v>155</v>
      </c>
      <c r="B180" s="7" t="s">
        <v>542</v>
      </c>
      <c r="C180" s="7" t="s">
        <v>543</v>
      </c>
      <c r="D180" s="7" t="s">
        <v>25</v>
      </c>
      <c r="E180" s="7" t="s">
        <v>544</v>
      </c>
      <c r="F180" s="7"/>
    </row>
    <row r="181" spans="1:6" s="8" customFormat="1">
      <c r="A181" s="6">
        <v>156</v>
      </c>
      <c r="B181" s="7" t="s">
        <v>545</v>
      </c>
      <c r="C181" s="7" t="s">
        <v>546</v>
      </c>
      <c r="D181" s="7" t="s">
        <v>108</v>
      </c>
      <c r="E181" s="7" t="s">
        <v>547</v>
      </c>
      <c r="F181" s="7"/>
    </row>
    <row r="182" spans="1:6" s="8" customFormat="1">
      <c r="A182" s="6">
        <v>157</v>
      </c>
      <c r="B182" s="7" t="s">
        <v>548</v>
      </c>
      <c r="C182" s="7" t="s">
        <v>549</v>
      </c>
      <c r="D182" s="7" t="s">
        <v>101</v>
      </c>
      <c r="E182" s="7" t="s">
        <v>550</v>
      </c>
      <c r="F182" s="7"/>
    </row>
    <row r="183" spans="1:6" s="8" customFormat="1">
      <c r="A183" s="6">
        <v>158</v>
      </c>
      <c r="B183" s="7" t="s">
        <v>551</v>
      </c>
      <c r="C183" s="7" t="s">
        <v>552</v>
      </c>
      <c r="D183" s="7" t="s">
        <v>35</v>
      </c>
      <c r="E183" s="7" t="s">
        <v>553</v>
      </c>
      <c r="F183" s="7"/>
    </row>
    <row r="184" spans="1:6" s="8" customFormat="1">
      <c r="A184" s="6">
        <v>159</v>
      </c>
      <c r="B184" s="7" t="s">
        <v>554</v>
      </c>
      <c r="C184" s="7" t="s">
        <v>555</v>
      </c>
      <c r="D184" s="7" t="s">
        <v>37</v>
      </c>
      <c r="E184" s="7" t="s">
        <v>556</v>
      </c>
      <c r="F184" s="12"/>
    </row>
    <row r="185" spans="1:6" s="8" customFormat="1">
      <c r="A185" s="6">
        <v>160</v>
      </c>
      <c r="B185" s="7" t="s">
        <v>557</v>
      </c>
      <c r="C185" s="7" t="s">
        <v>558</v>
      </c>
      <c r="D185" s="7" t="s">
        <v>59</v>
      </c>
      <c r="E185" s="7" t="s">
        <v>559</v>
      </c>
      <c r="F185" s="7"/>
    </row>
    <row r="186" spans="1:6" s="8" customFormat="1">
      <c r="A186" s="6">
        <v>161</v>
      </c>
      <c r="B186" s="7" t="s">
        <v>560</v>
      </c>
      <c r="C186" s="7" t="s">
        <v>561</v>
      </c>
      <c r="D186" s="7" t="s">
        <v>59</v>
      </c>
      <c r="E186" s="7" t="s">
        <v>562</v>
      </c>
      <c r="F186" s="7"/>
    </row>
    <row r="187" spans="1:6" s="8" customFormat="1">
      <c r="A187" s="6">
        <v>162</v>
      </c>
      <c r="B187" s="7" t="s">
        <v>563</v>
      </c>
      <c r="C187" s="7" t="s">
        <v>564</v>
      </c>
      <c r="D187" s="7" t="s">
        <v>63</v>
      </c>
      <c r="E187" s="7" t="s">
        <v>565</v>
      </c>
      <c r="F187" s="7"/>
    </row>
    <row r="188" spans="1:6" s="8" customFormat="1">
      <c r="A188" s="6">
        <v>163</v>
      </c>
      <c r="B188" s="7" t="s">
        <v>566</v>
      </c>
      <c r="C188" s="7" t="s">
        <v>567</v>
      </c>
      <c r="D188" s="7" t="s">
        <v>568</v>
      </c>
      <c r="E188" s="7" t="s">
        <v>569</v>
      </c>
      <c r="F188" s="7" t="s">
        <v>570</v>
      </c>
    </row>
    <row r="189" spans="1:6" s="8" customFormat="1">
      <c r="A189" s="6">
        <v>164</v>
      </c>
      <c r="B189" s="7" t="s">
        <v>571</v>
      </c>
      <c r="C189" s="7" t="s">
        <v>572</v>
      </c>
      <c r="D189" s="7" t="s">
        <v>79</v>
      </c>
      <c r="E189" s="7" t="s">
        <v>573</v>
      </c>
      <c r="F189" s="7" t="s">
        <v>22</v>
      </c>
    </row>
    <row r="190" spans="1:6" s="8" customFormat="1">
      <c r="A190" s="6">
        <v>165</v>
      </c>
      <c r="B190" s="12" t="s">
        <v>574</v>
      </c>
      <c r="C190" s="12" t="s">
        <v>575</v>
      </c>
      <c r="D190" s="12" t="s">
        <v>25</v>
      </c>
      <c r="E190" s="12" t="s">
        <v>576</v>
      </c>
      <c r="F190" s="7" t="s">
        <v>22</v>
      </c>
    </row>
    <row r="191" spans="1:6" s="8" customFormat="1">
      <c r="A191" s="6">
        <v>166</v>
      </c>
      <c r="B191" s="7" t="s">
        <v>577</v>
      </c>
      <c r="C191" s="7" t="s">
        <v>578</v>
      </c>
      <c r="D191" s="7" t="s">
        <v>101</v>
      </c>
      <c r="E191" s="7" t="s">
        <v>579</v>
      </c>
      <c r="F191" s="7"/>
    </row>
    <row r="192" spans="1:6" s="8" customFormat="1">
      <c r="A192" s="6">
        <v>167</v>
      </c>
      <c r="B192" s="7" t="s">
        <v>580</v>
      </c>
      <c r="C192" s="7" t="s">
        <v>581</v>
      </c>
      <c r="D192" s="7" t="s">
        <v>59</v>
      </c>
      <c r="E192" s="7" t="s">
        <v>582</v>
      </c>
      <c r="F192" s="7"/>
    </row>
    <row r="193" spans="1:6" s="8" customFormat="1">
      <c r="A193" s="6">
        <v>168</v>
      </c>
      <c r="B193" s="7" t="s">
        <v>583</v>
      </c>
      <c r="C193" s="7" t="s">
        <v>584</v>
      </c>
      <c r="D193" s="7" t="s">
        <v>108</v>
      </c>
      <c r="E193" s="7" t="s">
        <v>585</v>
      </c>
      <c r="F193" s="7"/>
    </row>
    <row r="194" spans="1:6" s="8" customFormat="1">
      <c r="A194" s="6">
        <v>169</v>
      </c>
      <c r="B194" s="7" t="s">
        <v>586</v>
      </c>
      <c r="C194" s="7" t="s">
        <v>587</v>
      </c>
      <c r="D194" s="7" t="s">
        <v>25</v>
      </c>
      <c r="E194" s="7" t="s">
        <v>588</v>
      </c>
      <c r="F194" s="7"/>
    </row>
    <row r="195" spans="1:6" s="8" customFormat="1">
      <c r="A195" s="6">
        <v>170</v>
      </c>
      <c r="B195" s="7" t="s">
        <v>589</v>
      </c>
      <c r="C195" s="7" t="s">
        <v>590</v>
      </c>
      <c r="D195" s="7" t="s">
        <v>25</v>
      </c>
      <c r="E195" s="7" t="s">
        <v>591</v>
      </c>
      <c r="F195" s="7" t="s">
        <v>22</v>
      </c>
    </row>
    <row r="196" spans="1:6" s="8" customFormat="1">
      <c r="A196" s="6">
        <v>171</v>
      </c>
      <c r="B196" s="7" t="s">
        <v>592</v>
      </c>
      <c r="C196" s="7" t="s">
        <v>593</v>
      </c>
      <c r="D196" s="7" t="s">
        <v>25</v>
      </c>
      <c r="E196" s="7" t="s">
        <v>594</v>
      </c>
      <c r="F196" s="7" t="s">
        <v>22</v>
      </c>
    </row>
    <row r="197" spans="1:6" s="8" customFormat="1">
      <c r="A197" s="6">
        <v>172</v>
      </c>
      <c r="B197" s="7" t="s">
        <v>595</v>
      </c>
      <c r="C197" s="7" t="s">
        <v>596</v>
      </c>
      <c r="D197" s="7" t="s">
        <v>25</v>
      </c>
      <c r="E197" s="7" t="s">
        <v>597</v>
      </c>
      <c r="F197" s="7"/>
    </row>
    <row r="198" spans="1:6" s="8" customFormat="1">
      <c r="A198" s="6">
        <v>173</v>
      </c>
      <c r="B198" s="7" t="s">
        <v>598</v>
      </c>
      <c r="C198" s="7" t="s">
        <v>599</v>
      </c>
      <c r="D198" s="7" t="s">
        <v>108</v>
      </c>
      <c r="E198" s="7" t="s">
        <v>600</v>
      </c>
      <c r="F198" s="7" t="s">
        <v>22</v>
      </c>
    </row>
    <row r="199" spans="1:6" s="8" customFormat="1">
      <c r="A199" s="6">
        <v>174</v>
      </c>
      <c r="B199" s="7" t="s">
        <v>601</v>
      </c>
      <c r="C199" s="7" t="s">
        <v>602</v>
      </c>
      <c r="D199" s="7" t="s">
        <v>108</v>
      </c>
      <c r="E199" s="7" t="s">
        <v>603</v>
      </c>
      <c r="F199" s="7" t="s">
        <v>22</v>
      </c>
    </row>
    <row r="200" spans="1:6" s="8" customFormat="1">
      <c r="A200" s="6">
        <v>175</v>
      </c>
      <c r="B200" s="7" t="s">
        <v>604</v>
      </c>
      <c r="C200" s="7" t="s">
        <v>605</v>
      </c>
      <c r="D200" s="7" t="s">
        <v>25</v>
      </c>
      <c r="E200" s="7" t="s">
        <v>606</v>
      </c>
      <c r="F200" s="7"/>
    </row>
    <row r="201" spans="1:6" s="8" customFormat="1">
      <c r="A201" s="6">
        <v>176</v>
      </c>
      <c r="B201" s="7" t="s">
        <v>607</v>
      </c>
      <c r="C201" s="7" t="s">
        <v>608</v>
      </c>
      <c r="D201" s="7" t="s">
        <v>25</v>
      </c>
      <c r="E201" s="7" t="s">
        <v>609</v>
      </c>
      <c r="F201" s="7"/>
    </row>
    <row r="202" spans="1:6" s="8" customFormat="1" ht="33">
      <c r="A202" s="6">
        <v>177</v>
      </c>
      <c r="B202" s="7" t="s">
        <v>610</v>
      </c>
      <c r="C202" s="7" t="s">
        <v>611</v>
      </c>
      <c r="D202" s="7" t="s">
        <v>115</v>
      </c>
      <c r="E202" s="7" t="s">
        <v>612</v>
      </c>
      <c r="F202" s="7"/>
    </row>
    <row r="203" spans="1:6" s="8" customFormat="1">
      <c r="A203" s="6">
        <v>178</v>
      </c>
      <c r="B203" s="7" t="s">
        <v>613</v>
      </c>
      <c r="C203" s="7" t="s">
        <v>614</v>
      </c>
      <c r="D203" s="7" t="s">
        <v>8</v>
      </c>
      <c r="E203" s="7" t="s">
        <v>615</v>
      </c>
      <c r="F203" s="7"/>
    </row>
    <row r="204" spans="1:6" s="8" customFormat="1">
      <c r="A204" s="6">
        <v>179</v>
      </c>
      <c r="B204" s="7" t="s">
        <v>616</v>
      </c>
      <c r="C204" s="7" t="s">
        <v>617</v>
      </c>
      <c r="D204" s="7" t="s">
        <v>25</v>
      </c>
      <c r="E204" s="7" t="s">
        <v>618</v>
      </c>
      <c r="F204" s="7" t="s">
        <v>22</v>
      </c>
    </row>
    <row r="205" spans="1:6" s="8" customFormat="1" ht="33">
      <c r="A205" s="6">
        <v>180</v>
      </c>
      <c r="B205" s="7" t="s">
        <v>619</v>
      </c>
      <c r="C205" s="7" t="s">
        <v>620</v>
      </c>
      <c r="D205" s="7" t="s">
        <v>25</v>
      </c>
      <c r="E205" s="7" t="s">
        <v>621</v>
      </c>
      <c r="F205" s="7" t="s">
        <v>22</v>
      </c>
    </row>
    <row r="206" spans="1:6" s="8" customFormat="1">
      <c r="A206" s="6">
        <v>181</v>
      </c>
      <c r="B206" s="7" t="s">
        <v>622</v>
      </c>
      <c r="C206" s="7" t="s">
        <v>623</v>
      </c>
      <c r="D206" s="7" t="s">
        <v>25</v>
      </c>
      <c r="E206" s="7" t="s">
        <v>624</v>
      </c>
      <c r="F206" s="7"/>
    </row>
    <row r="207" spans="1:6" s="8" customFormat="1" ht="33">
      <c r="A207" s="6">
        <v>182</v>
      </c>
      <c r="B207" s="7" t="s">
        <v>625</v>
      </c>
      <c r="C207" s="7" t="s">
        <v>626</v>
      </c>
      <c r="D207" s="7" t="s">
        <v>25</v>
      </c>
      <c r="E207" s="7" t="s">
        <v>627</v>
      </c>
      <c r="F207" s="7" t="s">
        <v>22</v>
      </c>
    </row>
    <row r="208" spans="1:6" s="8" customFormat="1">
      <c r="A208" s="6">
        <v>183</v>
      </c>
      <c r="B208" s="7" t="s">
        <v>628</v>
      </c>
      <c r="C208" s="7" t="s">
        <v>629</v>
      </c>
      <c r="D208" s="7" t="s">
        <v>630</v>
      </c>
      <c r="E208" s="7" t="s">
        <v>631</v>
      </c>
      <c r="F208" s="7"/>
    </row>
    <row r="209" spans="1:8" s="8" customFormat="1">
      <c r="A209" s="6">
        <v>184</v>
      </c>
      <c r="B209" s="7" t="s">
        <v>632</v>
      </c>
      <c r="C209" s="7" t="s">
        <v>633</v>
      </c>
      <c r="D209" s="7" t="s">
        <v>25</v>
      </c>
      <c r="E209" s="7" t="s">
        <v>634</v>
      </c>
      <c r="F209" s="7"/>
    </row>
    <row r="210" spans="1:8" s="8" customFormat="1">
      <c r="A210" s="6">
        <v>185</v>
      </c>
      <c r="B210" s="7" t="s">
        <v>635</v>
      </c>
      <c r="C210" s="7" t="s">
        <v>636</v>
      </c>
      <c r="D210" s="7" t="s">
        <v>637</v>
      </c>
      <c r="E210" s="7" t="s">
        <v>638</v>
      </c>
      <c r="F210" s="7"/>
    </row>
    <row r="211" spans="1:8" s="8" customFormat="1">
      <c r="A211" s="6">
        <v>186</v>
      </c>
      <c r="B211" s="7" t="s">
        <v>639</v>
      </c>
      <c r="C211" s="7" t="s">
        <v>640</v>
      </c>
      <c r="D211" s="7" t="s">
        <v>25</v>
      </c>
      <c r="E211" s="7" t="s">
        <v>641</v>
      </c>
      <c r="F211" s="7"/>
    </row>
    <row r="212" spans="1:8" s="8" customFormat="1">
      <c r="A212" s="6">
        <v>187</v>
      </c>
      <c r="B212" s="7" t="s">
        <v>642</v>
      </c>
      <c r="C212" s="7" t="s">
        <v>643</v>
      </c>
      <c r="D212" s="7" t="s">
        <v>25</v>
      </c>
      <c r="E212" s="7" t="s">
        <v>644</v>
      </c>
      <c r="F212" s="7"/>
    </row>
    <row r="213" spans="1:8" s="8" customFormat="1">
      <c r="A213" s="6">
        <v>188</v>
      </c>
      <c r="B213" s="7" t="s">
        <v>645</v>
      </c>
      <c r="C213" s="7" t="s">
        <v>646</v>
      </c>
      <c r="D213" s="7" t="s">
        <v>25</v>
      </c>
      <c r="E213" s="7" t="s">
        <v>647</v>
      </c>
      <c r="F213" s="7" t="s">
        <v>22</v>
      </c>
      <c r="G213" s="1"/>
      <c r="H213" s="1"/>
    </row>
    <row r="214" spans="1:8">
      <c r="A214" s="6">
        <v>189</v>
      </c>
      <c r="B214" s="7" t="s">
        <v>648</v>
      </c>
      <c r="C214" s="7" t="s">
        <v>649</v>
      </c>
      <c r="D214" s="7" t="s">
        <v>650</v>
      </c>
      <c r="E214" s="7" t="s">
        <v>651</v>
      </c>
      <c r="F214" s="7"/>
    </row>
    <row r="215" spans="1:8">
      <c r="A215" s="6">
        <v>190</v>
      </c>
      <c r="B215" s="7" t="s">
        <v>652</v>
      </c>
      <c r="C215" s="7" t="s">
        <v>653</v>
      </c>
      <c r="D215" s="7" t="s">
        <v>25</v>
      </c>
      <c r="E215" s="7" t="s">
        <v>654</v>
      </c>
      <c r="F215" s="7"/>
    </row>
    <row r="216" spans="1:8">
      <c r="A216" s="6">
        <v>191</v>
      </c>
      <c r="B216" s="7" t="s">
        <v>655</v>
      </c>
      <c r="C216" s="7" t="s">
        <v>656</v>
      </c>
      <c r="D216" s="7" t="s">
        <v>25</v>
      </c>
      <c r="E216" s="7" t="s">
        <v>657</v>
      </c>
      <c r="F216" s="7"/>
    </row>
    <row r="217" spans="1:8">
      <c r="A217" s="6">
        <v>192</v>
      </c>
      <c r="B217" s="7" t="s">
        <v>658</v>
      </c>
      <c r="C217" s="7" t="s">
        <v>659</v>
      </c>
      <c r="D217" s="7" t="s">
        <v>108</v>
      </c>
      <c r="E217" s="7" t="s">
        <v>660</v>
      </c>
      <c r="F217" s="7"/>
    </row>
    <row r="218" spans="1:8">
      <c r="A218" s="6">
        <v>193</v>
      </c>
      <c r="B218" s="7" t="s">
        <v>661</v>
      </c>
      <c r="C218" s="7" t="s">
        <v>662</v>
      </c>
      <c r="D218" s="7" t="s">
        <v>63</v>
      </c>
      <c r="E218" s="7" t="s">
        <v>663</v>
      </c>
      <c r="F218" s="7"/>
    </row>
    <row r="219" spans="1:8" ht="66">
      <c r="A219" s="6">
        <v>194</v>
      </c>
      <c r="B219" s="7" t="s">
        <v>664</v>
      </c>
      <c r="C219" s="7" t="s">
        <v>665</v>
      </c>
      <c r="D219" s="7" t="s">
        <v>108</v>
      </c>
      <c r="E219" s="7" t="s">
        <v>666</v>
      </c>
      <c r="F219" s="7"/>
    </row>
    <row r="220" spans="1:8">
      <c r="A220" s="23">
        <v>195</v>
      </c>
      <c r="B220" s="25" t="s">
        <v>667</v>
      </c>
      <c r="C220" s="25" t="s">
        <v>668</v>
      </c>
      <c r="D220" s="7" t="s">
        <v>37</v>
      </c>
      <c r="E220" s="7" t="s">
        <v>669</v>
      </c>
      <c r="F220" s="25"/>
    </row>
    <row r="221" spans="1:8">
      <c r="A221" s="24"/>
      <c r="B221" s="26"/>
      <c r="C221" s="26"/>
      <c r="D221" s="7" t="s">
        <v>35</v>
      </c>
      <c r="E221" s="7" t="s">
        <v>670</v>
      </c>
      <c r="F221" s="26"/>
    </row>
    <row r="222" spans="1:8">
      <c r="A222" s="6">
        <v>196</v>
      </c>
      <c r="B222" s="7" t="s">
        <v>671</v>
      </c>
      <c r="C222" s="7" t="s">
        <v>672</v>
      </c>
      <c r="D222" s="7" t="s">
        <v>673</v>
      </c>
      <c r="E222" s="7" t="s">
        <v>674</v>
      </c>
      <c r="F222" s="7" t="s">
        <v>22</v>
      </c>
    </row>
    <row r="223" spans="1:8" ht="33">
      <c r="A223" s="6">
        <v>197</v>
      </c>
      <c r="B223" s="7" t="s">
        <v>675</v>
      </c>
      <c r="C223" s="7" t="s">
        <v>676</v>
      </c>
      <c r="D223" s="7" t="s">
        <v>677</v>
      </c>
      <c r="E223" s="7" t="s">
        <v>678</v>
      </c>
      <c r="F223" s="7" t="s">
        <v>22</v>
      </c>
    </row>
    <row r="224" spans="1:8">
      <c r="A224" s="6">
        <v>198</v>
      </c>
      <c r="B224" s="7" t="s">
        <v>679</v>
      </c>
      <c r="C224" s="7" t="s">
        <v>680</v>
      </c>
      <c r="D224" s="7" t="s">
        <v>25</v>
      </c>
      <c r="E224" s="7" t="s">
        <v>681</v>
      </c>
      <c r="F224" s="7"/>
    </row>
    <row r="225" spans="1:6" ht="33">
      <c r="A225" s="6">
        <v>199</v>
      </c>
      <c r="B225" s="7" t="s">
        <v>682</v>
      </c>
      <c r="C225" s="7" t="s">
        <v>683</v>
      </c>
      <c r="D225" s="7" t="s">
        <v>25</v>
      </c>
      <c r="E225" s="7" t="s">
        <v>684</v>
      </c>
      <c r="F225" s="7" t="s">
        <v>22</v>
      </c>
    </row>
    <row r="226" spans="1:6">
      <c r="A226" s="6">
        <v>200</v>
      </c>
      <c r="B226" s="7" t="s">
        <v>685</v>
      </c>
      <c r="C226" s="7" t="s">
        <v>686</v>
      </c>
      <c r="D226" s="7" t="s">
        <v>108</v>
      </c>
      <c r="E226" s="7" t="s">
        <v>687</v>
      </c>
      <c r="F226" s="7"/>
    </row>
    <row r="227" spans="1:6">
      <c r="A227" s="6">
        <v>201</v>
      </c>
      <c r="B227" s="7" t="s">
        <v>688</v>
      </c>
      <c r="C227" s="7" t="s">
        <v>689</v>
      </c>
      <c r="D227" s="7" t="s">
        <v>677</v>
      </c>
      <c r="E227" s="7" t="s">
        <v>690</v>
      </c>
      <c r="F227" s="7" t="s">
        <v>22</v>
      </c>
    </row>
    <row r="228" spans="1:6">
      <c r="A228" s="6">
        <v>202</v>
      </c>
      <c r="B228" s="7" t="s">
        <v>691</v>
      </c>
      <c r="C228" s="7" t="s">
        <v>692</v>
      </c>
      <c r="D228" s="7" t="s">
        <v>108</v>
      </c>
      <c r="E228" s="7" t="s">
        <v>693</v>
      </c>
      <c r="F228" s="7"/>
    </row>
    <row r="229" spans="1:6">
      <c r="A229" s="6">
        <v>203</v>
      </c>
      <c r="B229" s="7" t="s">
        <v>694</v>
      </c>
      <c r="C229" s="7" t="s">
        <v>695</v>
      </c>
      <c r="D229" s="7" t="s">
        <v>25</v>
      </c>
      <c r="E229" s="7" t="s">
        <v>594</v>
      </c>
      <c r="F229" s="7"/>
    </row>
    <row r="230" spans="1:6">
      <c r="A230" s="6">
        <v>204</v>
      </c>
      <c r="B230" s="7" t="s">
        <v>696</v>
      </c>
      <c r="C230" s="7" t="s">
        <v>697</v>
      </c>
      <c r="D230" s="7" t="s">
        <v>25</v>
      </c>
      <c r="E230" s="7" t="s">
        <v>698</v>
      </c>
      <c r="F230" s="7" t="s">
        <v>22</v>
      </c>
    </row>
    <row r="231" spans="1:6">
      <c r="A231" s="6">
        <v>205</v>
      </c>
      <c r="B231" s="7" t="s">
        <v>699</v>
      </c>
      <c r="C231" s="7" t="s">
        <v>700</v>
      </c>
      <c r="D231" s="7" t="s">
        <v>637</v>
      </c>
      <c r="E231" s="7" t="s">
        <v>701</v>
      </c>
      <c r="F231" s="7"/>
    </row>
    <row r="232" spans="1:6">
      <c r="A232" s="6">
        <v>206</v>
      </c>
      <c r="B232" s="7" t="s">
        <v>702</v>
      </c>
      <c r="C232" s="7" t="s">
        <v>703</v>
      </c>
      <c r="D232" s="7" t="s">
        <v>299</v>
      </c>
      <c r="E232" s="7" t="s">
        <v>704</v>
      </c>
      <c r="F232" s="7"/>
    </row>
    <row r="233" spans="1:6" ht="33">
      <c r="A233" s="6">
        <v>207</v>
      </c>
      <c r="B233" s="7" t="s">
        <v>705</v>
      </c>
      <c r="C233" s="7" t="s">
        <v>706</v>
      </c>
      <c r="D233" s="7" t="s">
        <v>707</v>
      </c>
      <c r="E233" s="7" t="s">
        <v>708</v>
      </c>
      <c r="F233" s="7"/>
    </row>
    <row r="234" spans="1:6">
      <c r="A234" s="6">
        <v>208</v>
      </c>
      <c r="B234" s="7" t="s">
        <v>709</v>
      </c>
      <c r="C234" s="7" t="s">
        <v>710</v>
      </c>
      <c r="D234" s="7" t="s">
        <v>711</v>
      </c>
      <c r="E234" s="7" t="s">
        <v>712</v>
      </c>
      <c r="F234" s="7"/>
    </row>
    <row r="235" spans="1:6">
      <c r="A235" s="6">
        <v>209</v>
      </c>
      <c r="B235" s="7" t="s">
        <v>713</v>
      </c>
      <c r="C235" s="7" t="s">
        <v>714</v>
      </c>
      <c r="D235" s="7" t="s">
        <v>711</v>
      </c>
      <c r="E235" s="7" t="s">
        <v>715</v>
      </c>
      <c r="F235" s="7" t="s">
        <v>22</v>
      </c>
    </row>
    <row r="236" spans="1:6">
      <c r="A236" s="23">
        <v>210</v>
      </c>
      <c r="B236" s="25" t="s">
        <v>716</v>
      </c>
      <c r="C236" s="25" t="s">
        <v>717</v>
      </c>
      <c r="D236" s="7" t="s">
        <v>718</v>
      </c>
      <c r="E236" s="7" t="s">
        <v>719</v>
      </c>
      <c r="F236" s="25"/>
    </row>
    <row r="237" spans="1:6">
      <c r="A237" s="24"/>
      <c r="B237" s="26"/>
      <c r="C237" s="26"/>
      <c r="D237" s="7" t="s">
        <v>720</v>
      </c>
      <c r="E237" s="7" t="s">
        <v>721</v>
      </c>
      <c r="F237" s="26"/>
    </row>
    <row r="238" spans="1:6">
      <c r="A238" s="6">
        <v>211</v>
      </c>
      <c r="B238" s="7" t="s">
        <v>722</v>
      </c>
      <c r="C238" s="7" t="s">
        <v>723</v>
      </c>
      <c r="D238" s="7" t="s">
        <v>724</v>
      </c>
      <c r="E238" s="7" t="s">
        <v>725</v>
      </c>
      <c r="F238" s="7" t="s">
        <v>22</v>
      </c>
    </row>
    <row r="239" spans="1:6">
      <c r="A239" s="6">
        <v>212</v>
      </c>
      <c r="B239" s="7" t="s">
        <v>726</v>
      </c>
      <c r="C239" s="7" t="s">
        <v>727</v>
      </c>
      <c r="D239" s="7" t="s">
        <v>25</v>
      </c>
      <c r="E239" s="7" t="s">
        <v>728</v>
      </c>
      <c r="F239" s="7"/>
    </row>
    <row r="240" spans="1:6">
      <c r="A240" s="6">
        <v>213</v>
      </c>
      <c r="B240" s="7" t="s">
        <v>729</v>
      </c>
      <c r="C240" s="7" t="s">
        <v>730</v>
      </c>
      <c r="D240" s="7" t="s">
        <v>25</v>
      </c>
      <c r="E240" s="7" t="s">
        <v>731</v>
      </c>
      <c r="F240" s="7"/>
    </row>
    <row r="241" spans="1:6">
      <c r="A241" s="6">
        <v>214</v>
      </c>
      <c r="B241" s="7" t="s">
        <v>732</v>
      </c>
      <c r="C241" s="7" t="s">
        <v>733</v>
      </c>
      <c r="D241" s="7" t="s">
        <v>25</v>
      </c>
      <c r="E241" s="7" t="s">
        <v>734</v>
      </c>
      <c r="F241" s="7"/>
    </row>
    <row r="242" spans="1:6">
      <c r="A242" s="6">
        <v>215</v>
      </c>
      <c r="B242" s="7" t="s">
        <v>735</v>
      </c>
      <c r="C242" s="7" t="s">
        <v>736</v>
      </c>
      <c r="D242" s="7" t="s">
        <v>25</v>
      </c>
      <c r="E242" s="7" t="s">
        <v>737</v>
      </c>
      <c r="F242" s="7"/>
    </row>
    <row r="243" spans="1:6">
      <c r="A243" s="6">
        <v>216</v>
      </c>
      <c r="B243" s="7" t="s">
        <v>738</v>
      </c>
      <c r="C243" s="7" t="s">
        <v>739</v>
      </c>
      <c r="D243" s="7" t="s">
        <v>25</v>
      </c>
      <c r="E243" s="7" t="s">
        <v>740</v>
      </c>
      <c r="F243" s="7"/>
    </row>
    <row r="244" spans="1:6">
      <c r="A244" s="23">
        <v>217</v>
      </c>
      <c r="B244" s="25" t="s">
        <v>741</v>
      </c>
      <c r="C244" s="25" t="s">
        <v>742</v>
      </c>
      <c r="D244" s="7" t="s">
        <v>35</v>
      </c>
      <c r="E244" s="7" t="s">
        <v>743</v>
      </c>
      <c r="F244" s="25"/>
    </row>
    <row r="245" spans="1:6">
      <c r="A245" s="24"/>
      <c r="B245" s="26"/>
      <c r="C245" s="26"/>
      <c r="D245" s="7" t="s">
        <v>37</v>
      </c>
      <c r="E245" s="7" t="s">
        <v>744</v>
      </c>
      <c r="F245" s="26"/>
    </row>
    <row r="246" spans="1:6">
      <c r="A246" s="23">
        <v>218</v>
      </c>
      <c r="B246" s="25" t="s">
        <v>745</v>
      </c>
      <c r="C246" s="25" t="s">
        <v>746</v>
      </c>
      <c r="D246" s="7" t="s">
        <v>747</v>
      </c>
      <c r="E246" s="7" t="s">
        <v>748</v>
      </c>
      <c r="F246" s="25"/>
    </row>
    <row r="247" spans="1:6">
      <c r="A247" s="24"/>
      <c r="B247" s="26"/>
      <c r="C247" s="26"/>
      <c r="D247" s="7" t="s">
        <v>528</v>
      </c>
      <c r="E247" s="7" t="s">
        <v>749</v>
      </c>
      <c r="F247" s="26"/>
    </row>
    <row r="248" spans="1:6">
      <c r="A248" s="23">
        <v>219</v>
      </c>
      <c r="B248" s="25" t="s">
        <v>750</v>
      </c>
      <c r="C248" s="25" t="s">
        <v>751</v>
      </c>
      <c r="D248" s="7" t="s">
        <v>752</v>
      </c>
      <c r="E248" s="7" t="s">
        <v>753</v>
      </c>
      <c r="F248" s="25" t="s">
        <v>22</v>
      </c>
    </row>
    <row r="249" spans="1:6">
      <c r="A249" s="24"/>
      <c r="B249" s="26"/>
      <c r="C249" s="26"/>
      <c r="D249" s="7" t="s">
        <v>754</v>
      </c>
      <c r="E249" s="7" t="s">
        <v>755</v>
      </c>
      <c r="F249" s="26"/>
    </row>
    <row r="250" spans="1:6">
      <c r="A250" s="6">
        <v>220</v>
      </c>
      <c r="B250" s="7" t="s">
        <v>756</v>
      </c>
      <c r="C250" s="7" t="s">
        <v>757</v>
      </c>
      <c r="D250" s="7" t="s">
        <v>108</v>
      </c>
      <c r="E250" s="7" t="s">
        <v>758</v>
      </c>
      <c r="F250" s="7"/>
    </row>
    <row r="251" spans="1:6" ht="33">
      <c r="A251" s="6">
        <v>221</v>
      </c>
      <c r="B251" s="7" t="s">
        <v>759</v>
      </c>
      <c r="C251" s="7" t="s">
        <v>760</v>
      </c>
      <c r="D251" s="7" t="s">
        <v>25</v>
      </c>
      <c r="E251" s="7" t="s">
        <v>761</v>
      </c>
      <c r="F251" s="7" t="s">
        <v>22</v>
      </c>
    </row>
    <row r="252" spans="1:6">
      <c r="A252" s="6">
        <v>222</v>
      </c>
      <c r="B252" s="7" t="s">
        <v>762</v>
      </c>
      <c r="C252" s="7" t="s">
        <v>763</v>
      </c>
      <c r="D252" s="7" t="s">
        <v>25</v>
      </c>
      <c r="E252" s="7" t="s">
        <v>764</v>
      </c>
      <c r="F252" s="7"/>
    </row>
    <row r="253" spans="1:6" ht="33">
      <c r="A253" s="6">
        <v>223</v>
      </c>
      <c r="B253" s="7" t="s">
        <v>765</v>
      </c>
      <c r="C253" s="7" t="s">
        <v>766</v>
      </c>
      <c r="D253" s="7" t="s">
        <v>767</v>
      </c>
      <c r="E253" s="7" t="s">
        <v>768</v>
      </c>
      <c r="F253" s="7"/>
    </row>
    <row r="254" spans="1:6" ht="33">
      <c r="A254" s="6">
        <v>224</v>
      </c>
      <c r="B254" s="7" t="s">
        <v>769</v>
      </c>
      <c r="C254" s="7" t="s">
        <v>770</v>
      </c>
      <c r="D254" s="7" t="s">
        <v>771</v>
      </c>
      <c r="E254" s="7" t="s">
        <v>772</v>
      </c>
      <c r="F254" s="7" t="s">
        <v>22</v>
      </c>
    </row>
    <row r="255" spans="1:6">
      <c r="A255" s="6">
        <v>225</v>
      </c>
      <c r="B255" s="7" t="s">
        <v>773</v>
      </c>
      <c r="C255" s="7" t="s">
        <v>774</v>
      </c>
      <c r="D255" s="7" t="s">
        <v>25</v>
      </c>
      <c r="E255" s="7" t="s">
        <v>775</v>
      </c>
      <c r="F255" s="7"/>
    </row>
    <row r="256" spans="1:6">
      <c r="A256" s="6">
        <v>226</v>
      </c>
      <c r="B256" s="7" t="s">
        <v>776</v>
      </c>
      <c r="C256" s="7" t="s">
        <v>777</v>
      </c>
      <c r="D256" s="7" t="s">
        <v>25</v>
      </c>
      <c r="E256" s="7" t="s">
        <v>778</v>
      </c>
      <c r="F256" s="7" t="s">
        <v>22</v>
      </c>
    </row>
    <row r="257" spans="1:6">
      <c r="A257" s="23">
        <v>227</v>
      </c>
      <c r="B257" s="25" t="s">
        <v>779</v>
      </c>
      <c r="C257" s="25" t="s">
        <v>780</v>
      </c>
      <c r="D257" s="7" t="s">
        <v>35</v>
      </c>
      <c r="E257" s="7" t="s">
        <v>781</v>
      </c>
      <c r="F257" s="25"/>
    </row>
    <row r="258" spans="1:6">
      <c r="A258" s="24"/>
      <c r="B258" s="26"/>
      <c r="C258" s="26"/>
      <c r="D258" s="7" t="s">
        <v>122</v>
      </c>
      <c r="E258" s="7" t="s">
        <v>782</v>
      </c>
      <c r="F258" s="26"/>
    </row>
    <row r="259" spans="1:6">
      <c r="A259" s="6">
        <v>228</v>
      </c>
      <c r="B259" s="7" t="s">
        <v>783</v>
      </c>
      <c r="C259" s="7" t="s">
        <v>784</v>
      </c>
      <c r="D259" s="7" t="s">
        <v>25</v>
      </c>
      <c r="E259" s="7" t="s">
        <v>785</v>
      </c>
      <c r="F259" s="7"/>
    </row>
    <row r="260" spans="1:6" ht="33">
      <c r="A260" s="6">
        <v>229</v>
      </c>
      <c r="B260" s="7" t="s">
        <v>786</v>
      </c>
      <c r="C260" s="7" t="s">
        <v>787</v>
      </c>
      <c r="D260" s="7" t="s">
        <v>101</v>
      </c>
      <c r="E260" s="7" t="s">
        <v>788</v>
      </c>
      <c r="F260" s="7" t="s">
        <v>22</v>
      </c>
    </row>
    <row r="261" spans="1:6">
      <c r="A261" s="6">
        <v>230</v>
      </c>
      <c r="B261" s="7" t="s">
        <v>789</v>
      </c>
      <c r="C261" s="7" t="s">
        <v>790</v>
      </c>
      <c r="D261" s="7" t="s">
        <v>25</v>
      </c>
      <c r="E261" s="7" t="s">
        <v>791</v>
      </c>
      <c r="F261" s="7"/>
    </row>
    <row r="262" spans="1:6">
      <c r="A262" s="6">
        <v>231</v>
      </c>
      <c r="B262" s="7" t="s">
        <v>792</v>
      </c>
      <c r="C262" s="7" t="s">
        <v>793</v>
      </c>
      <c r="D262" s="7" t="s">
        <v>25</v>
      </c>
      <c r="E262" s="7" t="s">
        <v>794</v>
      </c>
      <c r="F262" s="12"/>
    </row>
    <row r="263" spans="1:6">
      <c r="A263" s="6">
        <v>232</v>
      </c>
      <c r="B263" s="7" t="s">
        <v>795</v>
      </c>
      <c r="C263" s="7" t="s">
        <v>796</v>
      </c>
      <c r="D263" s="7" t="s">
        <v>797</v>
      </c>
      <c r="E263" s="7" t="s">
        <v>798</v>
      </c>
      <c r="F263" s="7" t="s">
        <v>22</v>
      </c>
    </row>
    <row r="264" spans="1:6">
      <c r="A264" s="6">
        <v>233</v>
      </c>
      <c r="B264" s="7" t="s">
        <v>799</v>
      </c>
      <c r="C264" s="7" t="s">
        <v>800</v>
      </c>
      <c r="D264" s="7" t="s">
        <v>25</v>
      </c>
      <c r="E264" s="7" t="s">
        <v>801</v>
      </c>
      <c r="F264" s="7"/>
    </row>
    <row r="265" spans="1:6">
      <c r="A265" s="6">
        <v>234</v>
      </c>
      <c r="B265" s="7" t="s">
        <v>802</v>
      </c>
      <c r="C265" s="7" t="s">
        <v>803</v>
      </c>
      <c r="D265" s="7" t="s">
        <v>25</v>
      </c>
      <c r="E265" s="7" t="s">
        <v>804</v>
      </c>
      <c r="F265" s="12"/>
    </row>
    <row r="266" spans="1:6">
      <c r="A266" s="6">
        <v>235</v>
      </c>
      <c r="B266" s="7" t="s">
        <v>805</v>
      </c>
      <c r="C266" s="7" t="s">
        <v>806</v>
      </c>
      <c r="D266" s="7" t="s">
        <v>25</v>
      </c>
      <c r="E266" s="7" t="s">
        <v>807</v>
      </c>
      <c r="F266" s="7"/>
    </row>
    <row r="267" spans="1:6">
      <c r="A267" s="6">
        <v>236</v>
      </c>
      <c r="B267" s="7" t="s">
        <v>808</v>
      </c>
      <c r="C267" s="7" t="s">
        <v>809</v>
      </c>
      <c r="D267" s="7" t="s">
        <v>25</v>
      </c>
      <c r="E267" s="7" t="s">
        <v>810</v>
      </c>
      <c r="F267" s="7"/>
    </row>
    <row r="268" spans="1:6" ht="33">
      <c r="A268" s="6">
        <v>237</v>
      </c>
      <c r="B268" s="7" t="s">
        <v>811</v>
      </c>
      <c r="C268" s="7" t="s">
        <v>812</v>
      </c>
      <c r="D268" s="7" t="s">
        <v>813</v>
      </c>
      <c r="E268" s="7" t="s">
        <v>814</v>
      </c>
      <c r="F268" s="7"/>
    </row>
    <row r="269" spans="1:6" ht="33">
      <c r="A269" s="23">
        <v>238</v>
      </c>
      <c r="B269" s="25" t="s">
        <v>815</v>
      </c>
      <c r="C269" s="25" t="s">
        <v>816</v>
      </c>
      <c r="D269" s="7" t="s">
        <v>817</v>
      </c>
      <c r="E269" s="7" t="s">
        <v>818</v>
      </c>
      <c r="F269" s="25"/>
    </row>
    <row r="270" spans="1:6" ht="33">
      <c r="A270" s="24"/>
      <c r="B270" s="26"/>
      <c r="C270" s="26"/>
      <c r="D270" s="7" t="s">
        <v>819</v>
      </c>
      <c r="E270" s="7" t="s">
        <v>820</v>
      </c>
      <c r="F270" s="26"/>
    </row>
    <row r="271" spans="1:6">
      <c r="A271" s="6">
        <v>239</v>
      </c>
      <c r="B271" s="7" t="s">
        <v>821</v>
      </c>
      <c r="C271" s="7" t="s">
        <v>822</v>
      </c>
      <c r="D271" s="7" t="s">
        <v>25</v>
      </c>
      <c r="E271" s="7" t="s">
        <v>823</v>
      </c>
      <c r="F271" s="12"/>
    </row>
    <row r="272" spans="1:6">
      <c r="A272" s="6">
        <v>240</v>
      </c>
      <c r="B272" s="7" t="s">
        <v>824</v>
      </c>
      <c r="C272" s="7" t="s">
        <v>825</v>
      </c>
      <c r="D272" s="7" t="s">
        <v>826</v>
      </c>
      <c r="E272" s="7" t="s">
        <v>827</v>
      </c>
      <c r="F272" s="7"/>
    </row>
    <row r="273" spans="1:6">
      <c r="A273" s="6">
        <v>241</v>
      </c>
      <c r="B273" s="7" t="s">
        <v>828</v>
      </c>
      <c r="C273" s="7" t="s">
        <v>829</v>
      </c>
      <c r="D273" s="7" t="s">
        <v>211</v>
      </c>
      <c r="E273" s="10" t="s">
        <v>830</v>
      </c>
      <c r="F273" s="7"/>
    </row>
    <row r="274" spans="1:6" ht="33">
      <c r="A274" s="6">
        <v>242</v>
      </c>
      <c r="B274" s="7" t="s">
        <v>831</v>
      </c>
      <c r="C274" s="7" t="s">
        <v>832</v>
      </c>
      <c r="D274" s="7" t="s">
        <v>211</v>
      </c>
      <c r="E274" s="13" t="s">
        <v>833</v>
      </c>
      <c r="F274" s="7" t="s">
        <v>22</v>
      </c>
    </row>
    <row r="275" spans="1:6">
      <c r="A275" s="6">
        <v>243</v>
      </c>
      <c r="B275" s="7" t="s">
        <v>834</v>
      </c>
      <c r="C275" s="7" t="s">
        <v>835</v>
      </c>
      <c r="D275" s="7" t="s">
        <v>25</v>
      </c>
      <c r="E275" s="7" t="s">
        <v>836</v>
      </c>
      <c r="F275" s="7"/>
    </row>
    <row r="276" spans="1:6" ht="49.5">
      <c r="A276" s="6">
        <v>244</v>
      </c>
      <c r="B276" s="7" t="s">
        <v>837</v>
      </c>
      <c r="C276" s="7" t="s">
        <v>838</v>
      </c>
      <c r="D276" s="7" t="s">
        <v>25</v>
      </c>
      <c r="E276" s="7" t="s">
        <v>839</v>
      </c>
      <c r="F276" s="7" t="s">
        <v>22</v>
      </c>
    </row>
    <row r="277" spans="1:6">
      <c r="A277" s="6">
        <v>245</v>
      </c>
      <c r="B277" s="7" t="s">
        <v>840</v>
      </c>
      <c r="C277" s="7" t="s">
        <v>841</v>
      </c>
      <c r="D277" s="7" t="s">
        <v>101</v>
      </c>
      <c r="E277" s="7" t="s">
        <v>842</v>
      </c>
      <c r="F277" s="7"/>
    </row>
    <row r="278" spans="1:6">
      <c r="A278" s="6">
        <v>246</v>
      </c>
      <c r="B278" s="7" t="s">
        <v>843</v>
      </c>
      <c r="C278" s="7" t="s">
        <v>844</v>
      </c>
      <c r="D278" s="7" t="s">
        <v>108</v>
      </c>
      <c r="E278" s="7" t="s">
        <v>845</v>
      </c>
      <c r="F278" s="7"/>
    </row>
    <row r="279" spans="1:6">
      <c r="A279" s="6">
        <v>247</v>
      </c>
      <c r="B279" s="7" t="s">
        <v>846</v>
      </c>
      <c r="C279" s="7" t="s">
        <v>847</v>
      </c>
      <c r="D279" s="7" t="s">
        <v>25</v>
      </c>
      <c r="E279" s="7" t="s">
        <v>848</v>
      </c>
      <c r="F279" s="7"/>
    </row>
    <row r="280" spans="1:6">
      <c r="A280" s="6">
        <v>248</v>
      </c>
      <c r="B280" s="7" t="s">
        <v>849</v>
      </c>
      <c r="C280" s="7" t="s">
        <v>850</v>
      </c>
      <c r="D280" s="7" t="s">
        <v>115</v>
      </c>
      <c r="E280" s="7" t="s">
        <v>851</v>
      </c>
      <c r="F280" s="7"/>
    </row>
    <row r="281" spans="1:6">
      <c r="A281" s="6">
        <v>249</v>
      </c>
      <c r="B281" s="7" t="s">
        <v>852</v>
      </c>
      <c r="C281" s="7" t="s">
        <v>853</v>
      </c>
      <c r="D281" s="7" t="s">
        <v>25</v>
      </c>
      <c r="E281" s="7" t="s">
        <v>854</v>
      </c>
      <c r="F281" s="7"/>
    </row>
    <row r="282" spans="1:6">
      <c r="A282" s="6">
        <v>250</v>
      </c>
      <c r="B282" s="7" t="s">
        <v>855</v>
      </c>
      <c r="C282" s="7" t="s">
        <v>856</v>
      </c>
      <c r="D282" s="7" t="s">
        <v>115</v>
      </c>
      <c r="E282" s="7" t="s">
        <v>857</v>
      </c>
      <c r="F282" s="7"/>
    </row>
    <row r="283" spans="1:6" ht="33">
      <c r="A283" s="6">
        <v>251</v>
      </c>
      <c r="B283" s="7" t="s">
        <v>858</v>
      </c>
      <c r="C283" s="7" t="s">
        <v>859</v>
      </c>
      <c r="D283" s="7" t="s">
        <v>108</v>
      </c>
      <c r="E283" s="7" t="s">
        <v>860</v>
      </c>
      <c r="F283" s="7"/>
    </row>
    <row r="284" spans="1:6">
      <c r="A284" s="6">
        <v>252</v>
      </c>
      <c r="B284" s="7" t="s">
        <v>861</v>
      </c>
      <c r="C284" s="7" t="s">
        <v>862</v>
      </c>
      <c r="D284" s="7" t="s">
        <v>115</v>
      </c>
      <c r="E284" s="7" t="s">
        <v>863</v>
      </c>
      <c r="F284" s="7"/>
    </row>
    <row r="285" spans="1:6" ht="33">
      <c r="A285" s="6">
        <v>253</v>
      </c>
      <c r="B285" s="7" t="s">
        <v>864</v>
      </c>
      <c r="C285" s="7" t="s">
        <v>865</v>
      </c>
      <c r="D285" s="7" t="s">
        <v>866</v>
      </c>
      <c r="E285" s="7" t="s">
        <v>867</v>
      </c>
      <c r="F285" s="7"/>
    </row>
    <row r="286" spans="1:6">
      <c r="A286" s="6">
        <v>254</v>
      </c>
      <c r="B286" s="7" t="s">
        <v>868</v>
      </c>
      <c r="C286" s="7" t="s">
        <v>869</v>
      </c>
      <c r="D286" s="7" t="s">
        <v>870</v>
      </c>
      <c r="E286" s="7" t="s">
        <v>871</v>
      </c>
      <c r="F286" s="7"/>
    </row>
    <row r="287" spans="1:6">
      <c r="A287" s="6">
        <v>255</v>
      </c>
      <c r="B287" s="7" t="s">
        <v>872</v>
      </c>
      <c r="C287" s="7" t="s">
        <v>873</v>
      </c>
      <c r="D287" s="7" t="s">
        <v>211</v>
      </c>
      <c r="E287" s="7" t="s">
        <v>874</v>
      </c>
      <c r="F287" s="7"/>
    </row>
    <row r="288" spans="1:6" ht="33">
      <c r="A288" s="6">
        <v>256</v>
      </c>
      <c r="B288" s="7" t="s">
        <v>875</v>
      </c>
      <c r="C288" s="7" t="s">
        <v>876</v>
      </c>
      <c r="D288" s="7" t="s">
        <v>211</v>
      </c>
      <c r="E288" s="10" t="s">
        <v>877</v>
      </c>
      <c r="F288" s="7" t="s">
        <v>22</v>
      </c>
    </row>
    <row r="289" spans="1:6">
      <c r="A289" s="6">
        <v>257</v>
      </c>
      <c r="B289" s="7" t="s">
        <v>878</v>
      </c>
      <c r="C289" s="7" t="s">
        <v>879</v>
      </c>
      <c r="D289" s="7" t="s">
        <v>880</v>
      </c>
      <c r="E289" s="7" t="s">
        <v>881</v>
      </c>
      <c r="F289" s="7"/>
    </row>
    <row r="290" spans="1:6">
      <c r="A290" s="6">
        <v>258</v>
      </c>
      <c r="B290" s="7" t="s">
        <v>882</v>
      </c>
      <c r="C290" s="7" t="s">
        <v>883</v>
      </c>
      <c r="D290" s="7" t="s">
        <v>884</v>
      </c>
      <c r="E290" s="7" t="s">
        <v>885</v>
      </c>
      <c r="F290" s="7"/>
    </row>
    <row r="291" spans="1:6">
      <c r="A291" s="6">
        <v>259</v>
      </c>
      <c r="B291" s="7" t="s">
        <v>886</v>
      </c>
      <c r="C291" s="7" t="s">
        <v>887</v>
      </c>
      <c r="D291" s="7" t="s">
        <v>25</v>
      </c>
      <c r="E291" s="7" t="s">
        <v>888</v>
      </c>
      <c r="F291" s="7"/>
    </row>
    <row r="292" spans="1:6">
      <c r="A292" s="6">
        <v>260</v>
      </c>
      <c r="B292" s="7" t="s">
        <v>889</v>
      </c>
      <c r="C292" s="7" t="s">
        <v>890</v>
      </c>
      <c r="D292" s="7" t="s">
        <v>101</v>
      </c>
      <c r="E292" s="7" t="s">
        <v>891</v>
      </c>
      <c r="F292" s="7"/>
    </row>
    <row r="293" spans="1:6" ht="49.5">
      <c r="A293" s="6">
        <v>261</v>
      </c>
      <c r="B293" s="7" t="s">
        <v>892</v>
      </c>
      <c r="C293" s="7" t="s">
        <v>893</v>
      </c>
      <c r="D293" s="7" t="s">
        <v>169</v>
      </c>
      <c r="E293" s="7" t="s">
        <v>894</v>
      </c>
      <c r="F293" s="7" t="s">
        <v>22</v>
      </c>
    </row>
    <row r="294" spans="1:6">
      <c r="A294" s="6">
        <v>262</v>
      </c>
      <c r="B294" s="7" t="s">
        <v>895</v>
      </c>
      <c r="C294" s="7" t="s">
        <v>896</v>
      </c>
      <c r="D294" s="7" t="s">
        <v>897</v>
      </c>
      <c r="E294" s="7" t="s">
        <v>898</v>
      </c>
      <c r="F294" s="7"/>
    </row>
    <row r="295" spans="1:6">
      <c r="A295" s="23">
        <v>263</v>
      </c>
      <c r="B295" s="25" t="s">
        <v>899</v>
      </c>
      <c r="C295" s="25" t="s">
        <v>900</v>
      </c>
      <c r="D295" s="7" t="s">
        <v>901</v>
      </c>
      <c r="E295" s="7" t="s">
        <v>902</v>
      </c>
      <c r="F295" s="25"/>
    </row>
    <row r="296" spans="1:6">
      <c r="A296" s="24"/>
      <c r="B296" s="26"/>
      <c r="C296" s="26"/>
      <c r="D296" s="7" t="s">
        <v>903</v>
      </c>
      <c r="E296" s="7" t="s">
        <v>904</v>
      </c>
      <c r="F296" s="26"/>
    </row>
    <row r="297" spans="1:6">
      <c r="A297" s="6">
        <v>264</v>
      </c>
      <c r="B297" s="12" t="s">
        <v>905</v>
      </c>
      <c r="C297" s="12" t="s">
        <v>906</v>
      </c>
      <c r="D297" s="12" t="s">
        <v>108</v>
      </c>
      <c r="E297" s="12" t="s">
        <v>907</v>
      </c>
      <c r="F297" s="7" t="s">
        <v>22</v>
      </c>
    </row>
    <row r="298" spans="1:6">
      <c r="A298" s="6">
        <v>265</v>
      </c>
      <c r="B298" s="7" t="s">
        <v>908</v>
      </c>
      <c r="C298" s="7" t="s">
        <v>909</v>
      </c>
      <c r="D298" s="7" t="s">
        <v>25</v>
      </c>
      <c r="E298" s="7" t="s">
        <v>910</v>
      </c>
      <c r="F298" s="7"/>
    </row>
    <row r="299" spans="1:6">
      <c r="A299" s="6">
        <v>266</v>
      </c>
      <c r="B299" s="7" t="s">
        <v>911</v>
      </c>
      <c r="C299" s="7" t="s">
        <v>912</v>
      </c>
      <c r="D299" s="7" t="s">
        <v>59</v>
      </c>
      <c r="E299" s="7" t="s">
        <v>913</v>
      </c>
      <c r="F299" s="7"/>
    </row>
    <row r="300" spans="1:6">
      <c r="A300" s="6">
        <v>267</v>
      </c>
      <c r="B300" s="7" t="s">
        <v>914</v>
      </c>
      <c r="C300" s="7" t="s">
        <v>915</v>
      </c>
      <c r="D300" s="7" t="s">
        <v>108</v>
      </c>
      <c r="E300" s="7" t="s">
        <v>916</v>
      </c>
      <c r="F300" s="7"/>
    </row>
    <row r="301" spans="1:6" ht="33">
      <c r="A301" s="6">
        <v>268</v>
      </c>
      <c r="B301" s="7" t="s">
        <v>917</v>
      </c>
      <c r="C301" s="7" t="s">
        <v>918</v>
      </c>
      <c r="D301" s="7" t="s">
        <v>59</v>
      </c>
      <c r="E301" s="10" t="s">
        <v>919</v>
      </c>
      <c r="F301" s="7" t="s">
        <v>22</v>
      </c>
    </row>
    <row r="302" spans="1:6">
      <c r="A302" s="6">
        <v>269</v>
      </c>
      <c r="B302" s="7" t="s">
        <v>920</v>
      </c>
      <c r="C302" s="7" t="s">
        <v>921</v>
      </c>
      <c r="D302" s="7" t="s">
        <v>922</v>
      </c>
      <c r="E302" s="7" t="s">
        <v>923</v>
      </c>
      <c r="F302" s="7"/>
    </row>
    <row r="303" spans="1:6">
      <c r="A303" s="6">
        <v>270</v>
      </c>
      <c r="B303" s="7" t="s">
        <v>924</v>
      </c>
      <c r="C303" s="7" t="s">
        <v>925</v>
      </c>
      <c r="D303" s="7" t="s">
        <v>8</v>
      </c>
      <c r="E303" s="7" t="s">
        <v>926</v>
      </c>
      <c r="F303" s="7"/>
    </row>
    <row r="304" spans="1:6">
      <c r="A304" s="6">
        <v>271</v>
      </c>
      <c r="B304" s="7" t="s">
        <v>927</v>
      </c>
      <c r="C304" s="7" t="s">
        <v>928</v>
      </c>
      <c r="D304" s="7" t="s">
        <v>929</v>
      </c>
      <c r="E304" s="7" t="s">
        <v>930</v>
      </c>
      <c r="F304" s="7"/>
    </row>
    <row r="305" spans="1:6" ht="33">
      <c r="A305" s="6">
        <v>272</v>
      </c>
      <c r="B305" s="7" t="s">
        <v>931</v>
      </c>
      <c r="C305" s="7" t="s">
        <v>932</v>
      </c>
      <c r="D305" s="7" t="s">
        <v>933</v>
      </c>
      <c r="E305" s="7" t="s">
        <v>934</v>
      </c>
      <c r="F305" s="7" t="s">
        <v>935</v>
      </c>
    </row>
    <row r="306" spans="1:6">
      <c r="A306" s="6">
        <v>273</v>
      </c>
      <c r="B306" s="7" t="s">
        <v>936</v>
      </c>
      <c r="C306" s="7" t="s">
        <v>937</v>
      </c>
      <c r="D306" s="7" t="s">
        <v>25</v>
      </c>
      <c r="E306" s="7" t="s">
        <v>938</v>
      </c>
      <c r="F306" s="7"/>
    </row>
    <row r="307" spans="1:6">
      <c r="A307" s="6">
        <v>274</v>
      </c>
      <c r="B307" s="7" t="s">
        <v>939</v>
      </c>
      <c r="C307" s="7" t="s">
        <v>940</v>
      </c>
      <c r="D307" s="7" t="s">
        <v>37</v>
      </c>
      <c r="E307" s="7" t="s">
        <v>941</v>
      </c>
      <c r="F307" s="7"/>
    </row>
    <row r="308" spans="1:6" ht="33">
      <c r="A308" s="6">
        <v>275</v>
      </c>
      <c r="B308" s="7" t="s">
        <v>942</v>
      </c>
      <c r="C308" s="7" t="s">
        <v>943</v>
      </c>
      <c r="D308" s="7" t="s">
        <v>25</v>
      </c>
      <c r="E308" s="7" t="s">
        <v>944</v>
      </c>
      <c r="F308" s="7"/>
    </row>
    <row r="309" spans="1:6">
      <c r="A309" s="6">
        <v>276</v>
      </c>
      <c r="B309" s="7" t="s">
        <v>945</v>
      </c>
      <c r="C309" s="7" t="s">
        <v>946</v>
      </c>
      <c r="D309" s="7" t="s">
        <v>25</v>
      </c>
      <c r="E309" s="7" t="s">
        <v>947</v>
      </c>
      <c r="F309" s="7"/>
    </row>
    <row r="310" spans="1:6">
      <c r="A310" s="6">
        <v>277</v>
      </c>
      <c r="B310" s="7" t="s">
        <v>948</v>
      </c>
      <c r="C310" s="7" t="s">
        <v>949</v>
      </c>
      <c r="D310" s="7" t="s">
        <v>115</v>
      </c>
      <c r="E310" s="7" t="s">
        <v>950</v>
      </c>
      <c r="F310" s="7"/>
    </row>
    <row r="311" spans="1:6" ht="33">
      <c r="A311" s="6">
        <v>278</v>
      </c>
      <c r="B311" s="7" t="s">
        <v>951</v>
      </c>
      <c r="C311" s="7" t="s">
        <v>952</v>
      </c>
      <c r="D311" s="7" t="s">
        <v>953</v>
      </c>
      <c r="E311" s="7" t="s">
        <v>954</v>
      </c>
      <c r="F311" s="7"/>
    </row>
    <row r="312" spans="1:6">
      <c r="A312" s="6">
        <v>279</v>
      </c>
      <c r="B312" s="7" t="s">
        <v>955</v>
      </c>
      <c r="C312" s="7" t="s">
        <v>956</v>
      </c>
      <c r="D312" s="7" t="s">
        <v>25</v>
      </c>
      <c r="E312" s="7" t="s">
        <v>957</v>
      </c>
      <c r="F312" s="7"/>
    </row>
    <row r="313" spans="1:6">
      <c r="A313" s="6">
        <v>280</v>
      </c>
      <c r="B313" s="7" t="s">
        <v>958</v>
      </c>
      <c r="C313" s="7" t="s">
        <v>959</v>
      </c>
      <c r="D313" s="7" t="s">
        <v>25</v>
      </c>
      <c r="E313" s="7" t="s">
        <v>960</v>
      </c>
      <c r="F313" s="7" t="s">
        <v>22</v>
      </c>
    </row>
    <row r="314" spans="1:6">
      <c r="A314" s="6">
        <v>281</v>
      </c>
      <c r="B314" s="7" t="s">
        <v>961</v>
      </c>
      <c r="C314" s="7" t="s">
        <v>962</v>
      </c>
      <c r="D314" s="7" t="s">
        <v>963</v>
      </c>
      <c r="E314" s="7" t="s">
        <v>964</v>
      </c>
      <c r="F314" s="7"/>
    </row>
    <row r="315" spans="1:6">
      <c r="A315" s="6">
        <v>282</v>
      </c>
      <c r="B315" s="7" t="s">
        <v>965</v>
      </c>
      <c r="C315" s="7" t="s">
        <v>966</v>
      </c>
      <c r="D315" s="7" t="s">
        <v>101</v>
      </c>
      <c r="E315" s="7" t="s">
        <v>967</v>
      </c>
      <c r="F315" s="7"/>
    </row>
    <row r="316" spans="1:6">
      <c r="A316" s="6">
        <v>283</v>
      </c>
      <c r="B316" s="7" t="s">
        <v>968</v>
      </c>
      <c r="C316" s="7" t="s">
        <v>969</v>
      </c>
      <c r="D316" s="7" t="s">
        <v>970</v>
      </c>
      <c r="E316" s="7" t="s">
        <v>971</v>
      </c>
      <c r="F316" s="7"/>
    </row>
    <row r="317" spans="1:6">
      <c r="A317" s="23">
        <v>284</v>
      </c>
      <c r="B317" s="25" t="s">
        <v>972</v>
      </c>
      <c r="C317" s="25" t="s">
        <v>973</v>
      </c>
      <c r="D317" s="7" t="s">
        <v>974</v>
      </c>
      <c r="E317" s="7" t="s">
        <v>975</v>
      </c>
      <c r="F317" s="25"/>
    </row>
    <row r="318" spans="1:6">
      <c r="A318" s="24"/>
      <c r="B318" s="26"/>
      <c r="C318" s="26"/>
      <c r="D318" s="7" t="s">
        <v>976</v>
      </c>
      <c r="E318" s="7" t="s">
        <v>977</v>
      </c>
      <c r="F318" s="26"/>
    </row>
    <row r="319" spans="1:6">
      <c r="A319" s="6">
        <v>285</v>
      </c>
      <c r="B319" s="7" t="s">
        <v>978</v>
      </c>
      <c r="C319" s="7" t="s">
        <v>979</v>
      </c>
      <c r="D319" s="7" t="s">
        <v>25</v>
      </c>
      <c r="E319" s="7" t="s">
        <v>980</v>
      </c>
      <c r="F319" s="7"/>
    </row>
    <row r="320" spans="1:6">
      <c r="A320" s="6">
        <v>286</v>
      </c>
      <c r="B320" s="7" t="s">
        <v>981</v>
      </c>
      <c r="C320" s="7" t="s">
        <v>982</v>
      </c>
      <c r="D320" s="7" t="s">
        <v>59</v>
      </c>
      <c r="E320" s="7" t="s">
        <v>983</v>
      </c>
      <c r="F320" s="7"/>
    </row>
    <row r="321" spans="1:6">
      <c r="A321" s="6">
        <v>287</v>
      </c>
      <c r="B321" s="7" t="s">
        <v>984</v>
      </c>
      <c r="C321" s="7" t="s">
        <v>985</v>
      </c>
      <c r="D321" s="7" t="s">
        <v>25</v>
      </c>
      <c r="E321" s="7" t="s">
        <v>986</v>
      </c>
      <c r="F321" s="7"/>
    </row>
    <row r="322" spans="1:6">
      <c r="A322" s="6">
        <v>288</v>
      </c>
      <c r="B322" s="7" t="s">
        <v>987</v>
      </c>
      <c r="C322" s="7" t="s">
        <v>988</v>
      </c>
      <c r="D322" s="7" t="s">
        <v>989</v>
      </c>
      <c r="E322" s="7" t="s">
        <v>990</v>
      </c>
      <c r="F322" s="7"/>
    </row>
    <row r="323" spans="1:6">
      <c r="A323" s="23">
        <v>289</v>
      </c>
      <c r="B323" s="25" t="s">
        <v>991</v>
      </c>
      <c r="C323" s="25" t="s">
        <v>992</v>
      </c>
      <c r="D323" s="7" t="s">
        <v>35</v>
      </c>
      <c r="E323" s="7" t="s">
        <v>993</v>
      </c>
      <c r="F323" s="25"/>
    </row>
    <row r="324" spans="1:6">
      <c r="A324" s="24"/>
      <c r="B324" s="26"/>
      <c r="C324" s="26"/>
      <c r="D324" s="7" t="s">
        <v>122</v>
      </c>
      <c r="E324" s="7" t="s">
        <v>994</v>
      </c>
      <c r="F324" s="26"/>
    </row>
    <row r="325" spans="1:6">
      <c r="A325" s="6">
        <v>290</v>
      </c>
      <c r="B325" s="7" t="s">
        <v>995</v>
      </c>
      <c r="C325" s="7" t="s">
        <v>996</v>
      </c>
      <c r="D325" s="7" t="s">
        <v>59</v>
      </c>
      <c r="E325" s="7" t="s">
        <v>997</v>
      </c>
      <c r="F325" s="7"/>
    </row>
    <row r="326" spans="1:6">
      <c r="A326" s="6">
        <v>291</v>
      </c>
      <c r="B326" s="7" t="s">
        <v>998</v>
      </c>
      <c r="C326" s="7" t="s">
        <v>999</v>
      </c>
      <c r="D326" s="7" t="s">
        <v>1000</v>
      </c>
      <c r="E326" s="7" t="s">
        <v>1001</v>
      </c>
      <c r="F326" s="7"/>
    </row>
    <row r="327" spans="1:6">
      <c r="A327" s="6">
        <v>292</v>
      </c>
      <c r="B327" s="7" t="s">
        <v>1002</v>
      </c>
      <c r="C327" s="7" t="s">
        <v>1003</v>
      </c>
      <c r="D327" s="7" t="s">
        <v>25</v>
      </c>
      <c r="E327" s="7" t="s">
        <v>1004</v>
      </c>
      <c r="F327" s="7"/>
    </row>
    <row r="328" spans="1:6">
      <c r="A328" s="6">
        <v>293</v>
      </c>
      <c r="B328" s="7" t="s">
        <v>1005</v>
      </c>
      <c r="C328" s="7" t="s">
        <v>1006</v>
      </c>
      <c r="D328" s="7" t="s">
        <v>1007</v>
      </c>
      <c r="E328" s="7" t="s">
        <v>1008</v>
      </c>
      <c r="F328" s="7"/>
    </row>
    <row r="329" spans="1:6">
      <c r="A329" s="6">
        <v>294</v>
      </c>
      <c r="B329" s="7" t="s">
        <v>1009</v>
      </c>
      <c r="C329" s="7" t="s">
        <v>1010</v>
      </c>
      <c r="D329" s="7" t="s">
        <v>59</v>
      </c>
      <c r="E329" s="7" t="s">
        <v>1011</v>
      </c>
      <c r="F329" s="7"/>
    </row>
    <row r="330" spans="1:6">
      <c r="A330" s="6">
        <v>295</v>
      </c>
      <c r="B330" s="7" t="s">
        <v>1012</v>
      </c>
      <c r="C330" s="7" t="s">
        <v>1013</v>
      </c>
      <c r="D330" s="7" t="s">
        <v>402</v>
      </c>
      <c r="E330" s="7" t="s">
        <v>1014</v>
      </c>
      <c r="F330" s="7"/>
    </row>
    <row r="331" spans="1:6">
      <c r="A331" s="6">
        <v>296</v>
      </c>
      <c r="B331" s="7" t="s">
        <v>1015</v>
      </c>
      <c r="C331" s="7" t="s">
        <v>1016</v>
      </c>
      <c r="D331" s="7" t="s">
        <v>677</v>
      </c>
      <c r="E331" s="7" t="s">
        <v>1017</v>
      </c>
      <c r="F331" s="7" t="s">
        <v>22</v>
      </c>
    </row>
    <row r="332" spans="1:6">
      <c r="A332" s="6">
        <v>297</v>
      </c>
      <c r="B332" s="7" t="s">
        <v>1018</v>
      </c>
      <c r="C332" s="7" t="s">
        <v>1019</v>
      </c>
      <c r="D332" s="7" t="s">
        <v>25</v>
      </c>
      <c r="E332" s="7" t="s">
        <v>1020</v>
      </c>
      <c r="F332" s="7"/>
    </row>
    <row r="333" spans="1:6">
      <c r="A333" s="6">
        <v>298</v>
      </c>
      <c r="B333" s="7" t="s">
        <v>1021</v>
      </c>
      <c r="C333" s="7" t="s">
        <v>1022</v>
      </c>
      <c r="D333" s="7" t="s">
        <v>1023</v>
      </c>
      <c r="E333" s="7" t="s">
        <v>1024</v>
      </c>
      <c r="F333" s="7"/>
    </row>
    <row r="334" spans="1:6">
      <c r="A334" s="6">
        <v>299</v>
      </c>
      <c r="B334" s="7" t="s">
        <v>1025</v>
      </c>
      <c r="C334" s="7" t="s">
        <v>1026</v>
      </c>
      <c r="D334" s="7" t="s">
        <v>25</v>
      </c>
      <c r="E334" s="7" t="s">
        <v>1027</v>
      </c>
      <c r="F334" s="7"/>
    </row>
    <row r="335" spans="1:6">
      <c r="A335" s="6">
        <v>300</v>
      </c>
      <c r="B335" s="7" t="s">
        <v>1028</v>
      </c>
      <c r="C335" s="7" t="s">
        <v>1029</v>
      </c>
      <c r="D335" s="7" t="s">
        <v>25</v>
      </c>
      <c r="E335" s="7" t="s">
        <v>1030</v>
      </c>
      <c r="F335" s="7"/>
    </row>
    <row r="336" spans="1:6">
      <c r="A336" s="6">
        <v>301</v>
      </c>
      <c r="B336" s="7" t="s">
        <v>1031</v>
      </c>
      <c r="C336" s="7" t="s">
        <v>1032</v>
      </c>
      <c r="D336" s="7" t="s">
        <v>25</v>
      </c>
      <c r="E336" s="7" t="s">
        <v>1033</v>
      </c>
      <c r="F336" s="7"/>
    </row>
    <row r="337" spans="1:6">
      <c r="A337" s="6">
        <v>302</v>
      </c>
      <c r="B337" s="7" t="s">
        <v>1034</v>
      </c>
      <c r="C337" s="7" t="s">
        <v>1035</v>
      </c>
      <c r="D337" s="7" t="s">
        <v>25</v>
      </c>
      <c r="E337" s="7" t="s">
        <v>1036</v>
      </c>
      <c r="F337" s="7" t="s">
        <v>22</v>
      </c>
    </row>
    <row r="338" spans="1:6">
      <c r="A338" s="6">
        <v>303</v>
      </c>
      <c r="B338" s="7" t="s">
        <v>1037</v>
      </c>
      <c r="C338" s="7" t="s">
        <v>1038</v>
      </c>
      <c r="D338" s="7" t="s">
        <v>25</v>
      </c>
      <c r="E338" s="7" t="s">
        <v>1039</v>
      </c>
      <c r="F338" s="7"/>
    </row>
    <row r="339" spans="1:6">
      <c r="A339" s="6">
        <v>304</v>
      </c>
      <c r="B339" s="7" t="s">
        <v>1040</v>
      </c>
      <c r="C339" s="7" t="s">
        <v>1041</v>
      </c>
      <c r="D339" s="7" t="s">
        <v>25</v>
      </c>
      <c r="E339" s="7" t="s">
        <v>1042</v>
      </c>
      <c r="F339" s="7"/>
    </row>
    <row r="340" spans="1:6">
      <c r="A340" s="6">
        <v>305</v>
      </c>
      <c r="B340" s="7" t="s">
        <v>1043</v>
      </c>
      <c r="C340" s="7" t="s">
        <v>1044</v>
      </c>
      <c r="D340" s="7" t="s">
        <v>1045</v>
      </c>
      <c r="E340" s="7" t="s">
        <v>1046</v>
      </c>
      <c r="F340" s="7"/>
    </row>
    <row r="341" spans="1:6">
      <c r="A341" s="6">
        <v>306</v>
      </c>
      <c r="B341" s="7" t="s">
        <v>1047</v>
      </c>
      <c r="C341" s="7" t="s">
        <v>1048</v>
      </c>
      <c r="D341" s="7" t="s">
        <v>25</v>
      </c>
      <c r="E341" s="7" t="s">
        <v>1049</v>
      </c>
      <c r="F341" s="7"/>
    </row>
    <row r="342" spans="1:6" ht="33">
      <c r="A342" s="6">
        <v>307</v>
      </c>
      <c r="B342" s="7" t="s">
        <v>1050</v>
      </c>
      <c r="C342" s="7" t="s">
        <v>1051</v>
      </c>
      <c r="D342" s="7" t="s">
        <v>59</v>
      </c>
      <c r="E342" s="7" t="s">
        <v>1052</v>
      </c>
      <c r="F342" s="7"/>
    </row>
    <row r="343" spans="1:6">
      <c r="A343" s="6">
        <v>308</v>
      </c>
      <c r="B343" s="7" t="s">
        <v>1053</v>
      </c>
      <c r="C343" s="7" t="s">
        <v>1054</v>
      </c>
      <c r="D343" s="7" t="s">
        <v>59</v>
      </c>
      <c r="E343" s="7" t="s">
        <v>1055</v>
      </c>
      <c r="F343" s="7"/>
    </row>
    <row r="344" spans="1:6">
      <c r="A344" s="6">
        <v>309</v>
      </c>
      <c r="B344" s="7" t="s">
        <v>1056</v>
      </c>
      <c r="C344" s="7" t="s">
        <v>1057</v>
      </c>
      <c r="D344" s="7" t="s">
        <v>59</v>
      </c>
      <c r="E344" s="7" t="s">
        <v>1058</v>
      </c>
      <c r="F344" s="7"/>
    </row>
    <row r="345" spans="1:6">
      <c r="A345" s="6">
        <v>310</v>
      </c>
      <c r="B345" s="7" t="s">
        <v>1059</v>
      </c>
      <c r="C345" s="7" t="s">
        <v>1060</v>
      </c>
      <c r="D345" s="7" t="s">
        <v>59</v>
      </c>
      <c r="E345" s="7" t="s">
        <v>1061</v>
      </c>
      <c r="F345" s="7"/>
    </row>
    <row r="346" spans="1:6">
      <c r="A346" s="6">
        <v>311</v>
      </c>
      <c r="B346" s="7" t="s">
        <v>1062</v>
      </c>
      <c r="C346" s="7" t="s">
        <v>1063</v>
      </c>
      <c r="D346" s="7" t="s">
        <v>25</v>
      </c>
      <c r="E346" s="7" t="s">
        <v>1064</v>
      </c>
      <c r="F346" s="7"/>
    </row>
    <row r="347" spans="1:6">
      <c r="A347" s="6">
        <v>312</v>
      </c>
      <c r="B347" s="7" t="s">
        <v>1065</v>
      </c>
      <c r="C347" s="7" t="s">
        <v>1066</v>
      </c>
      <c r="D347" s="7" t="s">
        <v>25</v>
      </c>
      <c r="E347" s="7" t="s">
        <v>1067</v>
      </c>
      <c r="F347" s="7"/>
    </row>
    <row r="348" spans="1:6">
      <c r="A348" s="6">
        <v>313</v>
      </c>
      <c r="B348" s="7" t="s">
        <v>1068</v>
      </c>
      <c r="C348" s="7" t="s">
        <v>1069</v>
      </c>
      <c r="D348" s="7" t="s">
        <v>101</v>
      </c>
      <c r="E348" s="7" t="s">
        <v>1070</v>
      </c>
      <c r="F348" s="7"/>
    </row>
    <row r="349" spans="1:6">
      <c r="A349" s="6">
        <v>314</v>
      </c>
      <c r="B349" s="7" t="s">
        <v>1071</v>
      </c>
      <c r="C349" s="7" t="s">
        <v>1072</v>
      </c>
      <c r="D349" s="7" t="s">
        <v>101</v>
      </c>
      <c r="E349" s="7" t="s">
        <v>1073</v>
      </c>
      <c r="F349" s="7"/>
    </row>
    <row r="350" spans="1:6">
      <c r="A350" s="6">
        <v>315</v>
      </c>
      <c r="B350" s="7" t="s">
        <v>1074</v>
      </c>
      <c r="C350" s="7" t="s">
        <v>1075</v>
      </c>
      <c r="D350" s="7" t="s">
        <v>25</v>
      </c>
      <c r="E350" s="7" t="s">
        <v>1076</v>
      </c>
      <c r="F350" s="7"/>
    </row>
    <row r="351" spans="1:6" ht="33">
      <c r="A351" s="6">
        <v>316</v>
      </c>
      <c r="B351" s="7" t="s">
        <v>1077</v>
      </c>
      <c r="C351" s="7" t="s">
        <v>1078</v>
      </c>
      <c r="D351" s="7" t="s">
        <v>59</v>
      </c>
      <c r="E351" s="7" t="s">
        <v>1079</v>
      </c>
      <c r="F351" s="7"/>
    </row>
    <row r="352" spans="1:6">
      <c r="A352" s="6">
        <v>317</v>
      </c>
      <c r="B352" s="7" t="s">
        <v>1080</v>
      </c>
      <c r="C352" s="7" t="s">
        <v>1081</v>
      </c>
      <c r="D352" s="7" t="s">
        <v>25</v>
      </c>
      <c r="E352" s="7" t="s">
        <v>1082</v>
      </c>
      <c r="F352" s="7"/>
    </row>
    <row r="353" spans="1:6">
      <c r="A353" s="6">
        <v>318</v>
      </c>
      <c r="B353" s="7" t="s">
        <v>1083</v>
      </c>
      <c r="C353" s="7" t="s">
        <v>1084</v>
      </c>
      <c r="D353" s="7" t="s">
        <v>677</v>
      </c>
      <c r="E353" s="7" t="s">
        <v>1085</v>
      </c>
      <c r="F353" s="7"/>
    </row>
    <row r="354" spans="1:6">
      <c r="A354" s="6">
        <v>319</v>
      </c>
      <c r="B354" s="7" t="s">
        <v>1086</v>
      </c>
      <c r="C354" s="7" t="s">
        <v>1087</v>
      </c>
      <c r="D354" s="7" t="s">
        <v>1088</v>
      </c>
      <c r="E354" s="7" t="s">
        <v>1089</v>
      </c>
      <c r="F354" s="7"/>
    </row>
    <row r="355" spans="1:6" ht="33">
      <c r="A355" s="6">
        <v>320</v>
      </c>
      <c r="B355" s="7" t="s">
        <v>1090</v>
      </c>
      <c r="C355" s="7" t="s">
        <v>1091</v>
      </c>
      <c r="D355" s="7" t="s">
        <v>1088</v>
      </c>
      <c r="E355" s="7" t="s">
        <v>1089</v>
      </c>
      <c r="F355" s="7"/>
    </row>
    <row r="356" spans="1:6" ht="33">
      <c r="A356" s="6">
        <v>321</v>
      </c>
      <c r="B356" s="14" t="s">
        <v>1092</v>
      </c>
      <c r="C356" s="14" t="s">
        <v>1093</v>
      </c>
      <c r="D356" s="14" t="s">
        <v>929</v>
      </c>
      <c r="E356" s="14" t="s">
        <v>1094</v>
      </c>
      <c r="F356" s="14"/>
    </row>
    <row r="357" spans="1:6">
      <c r="A357" s="6">
        <v>322</v>
      </c>
      <c r="B357" s="14" t="s">
        <v>1095</v>
      </c>
      <c r="C357" s="14" t="s">
        <v>1096</v>
      </c>
      <c r="D357" s="14" t="s">
        <v>211</v>
      </c>
      <c r="E357" s="14" t="s">
        <v>1097</v>
      </c>
      <c r="F357" s="14"/>
    </row>
    <row r="358" spans="1:6">
      <c r="A358" s="6">
        <v>323</v>
      </c>
      <c r="B358" s="14" t="s">
        <v>1098</v>
      </c>
      <c r="C358" s="14" t="s">
        <v>1099</v>
      </c>
      <c r="D358" s="14" t="s">
        <v>108</v>
      </c>
      <c r="E358" s="14" t="s">
        <v>1100</v>
      </c>
      <c r="F358" s="14"/>
    </row>
    <row r="359" spans="1:6">
      <c r="A359" s="7">
        <v>324</v>
      </c>
      <c r="B359" s="14" t="s">
        <v>1101</v>
      </c>
      <c r="C359" s="14" t="s">
        <v>1102</v>
      </c>
      <c r="D359" s="14" t="s">
        <v>59</v>
      </c>
      <c r="E359" s="14" t="s">
        <v>1103</v>
      </c>
      <c r="F359" s="14"/>
    </row>
    <row r="360" spans="1:6">
      <c r="A360" s="7">
        <v>325</v>
      </c>
      <c r="B360" s="14" t="s">
        <v>1104</v>
      </c>
      <c r="C360" s="14" t="s">
        <v>1105</v>
      </c>
      <c r="D360" s="14" t="s">
        <v>108</v>
      </c>
      <c r="E360" s="14" t="s">
        <v>1106</v>
      </c>
      <c r="F360" s="14"/>
    </row>
    <row r="361" spans="1:6">
      <c r="A361" s="7">
        <v>326</v>
      </c>
      <c r="B361" s="14" t="s">
        <v>1107</v>
      </c>
      <c r="C361" s="14" t="s">
        <v>1108</v>
      </c>
      <c r="D361" s="14" t="s">
        <v>108</v>
      </c>
      <c r="E361" s="14" t="s">
        <v>1109</v>
      </c>
      <c r="F361" s="14"/>
    </row>
    <row r="362" spans="1:6">
      <c r="A362" s="19">
        <v>327</v>
      </c>
      <c r="B362" s="19" t="s">
        <v>1113</v>
      </c>
      <c r="C362" s="19" t="s">
        <v>1114</v>
      </c>
      <c r="D362" s="14" t="s">
        <v>1115</v>
      </c>
      <c r="E362" s="14" t="s">
        <v>1116</v>
      </c>
      <c r="F362" s="16"/>
    </row>
    <row r="363" spans="1:6" ht="49.5">
      <c r="A363" s="19"/>
      <c r="B363" s="19"/>
      <c r="C363" s="19"/>
      <c r="D363" s="14" t="s">
        <v>1117</v>
      </c>
      <c r="E363" s="14" t="s">
        <v>1118</v>
      </c>
      <c r="F363" s="16"/>
    </row>
    <row r="364" spans="1:6">
      <c r="A364" s="17"/>
      <c r="B364" s="18"/>
      <c r="C364" s="18"/>
      <c r="D364" s="17"/>
      <c r="E364" s="17"/>
      <c r="F364" s="17"/>
    </row>
    <row r="365" spans="1:6">
      <c r="A365" s="17"/>
      <c r="B365" s="18"/>
      <c r="C365" s="18"/>
      <c r="D365" s="17"/>
      <c r="E365" s="17"/>
      <c r="F365" s="17"/>
    </row>
  </sheetData>
  <autoFilter ref="A2:F359"/>
  <mergeCells count="108">
    <mergeCell ref="A317:A318"/>
    <mergeCell ref="B317:B318"/>
    <mergeCell ref="C317:C318"/>
    <mergeCell ref="F317:F318"/>
    <mergeCell ref="A323:A324"/>
    <mergeCell ref="B323:B324"/>
    <mergeCell ref="C323:C324"/>
    <mergeCell ref="F323:F324"/>
    <mergeCell ref="A269:A270"/>
    <mergeCell ref="B269:B270"/>
    <mergeCell ref="C269:C270"/>
    <mergeCell ref="F269:F270"/>
    <mergeCell ref="A295:A296"/>
    <mergeCell ref="B295:B296"/>
    <mergeCell ref="C295:C296"/>
    <mergeCell ref="F295:F296"/>
    <mergeCell ref="A248:A249"/>
    <mergeCell ref="B248:B249"/>
    <mergeCell ref="C248:C249"/>
    <mergeCell ref="F248:F249"/>
    <mergeCell ref="A257:A258"/>
    <mergeCell ref="B257:B258"/>
    <mergeCell ref="C257:C258"/>
    <mergeCell ref="F257:F258"/>
    <mergeCell ref="A244:A245"/>
    <mergeCell ref="B244:B245"/>
    <mergeCell ref="C244:C245"/>
    <mergeCell ref="F244:F245"/>
    <mergeCell ref="A246:A247"/>
    <mergeCell ref="B246:B247"/>
    <mergeCell ref="C246:C247"/>
    <mergeCell ref="F246:F247"/>
    <mergeCell ref="A220:A221"/>
    <mergeCell ref="B220:B221"/>
    <mergeCell ref="C220:C221"/>
    <mergeCell ref="F220:F221"/>
    <mergeCell ref="A236:A237"/>
    <mergeCell ref="B236:B237"/>
    <mergeCell ref="C236:C237"/>
    <mergeCell ref="F236:F237"/>
    <mergeCell ref="A171:A172"/>
    <mergeCell ref="B171:B172"/>
    <mergeCell ref="C171:C172"/>
    <mergeCell ref="F171:F172"/>
    <mergeCell ref="A174:A175"/>
    <mergeCell ref="B174:B175"/>
    <mergeCell ref="C174:C175"/>
    <mergeCell ref="F174:F175"/>
    <mergeCell ref="A136:A137"/>
    <mergeCell ref="B136:B137"/>
    <mergeCell ref="C136:C137"/>
    <mergeCell ref="F136:F137"/>
    <mergeCell ref="A144:A145"/>
    <mergeCell ref="B144:B145"/>
    <mergeCell ref="C144:C145"/>
    <mergeCell ref="F144:F145"/>
    <mergeCell ref="A114:A115"/>
    <mergeCell ref="B114:B115"/>
    <mergeCell ref="C114:C115"/>
    <mergeCell ref="F114:F115"/>
    <mergeCell ref="A123:A125"/>
    <mergeCell ref="B123:B125"/>
    <mergeCell ref="C123:C125"/>
    <mergeCell ref="F123:F125"/>
    <mergeCell ref="A56:A57"/>
    <mergeCell ref="B56:B57"/>
    <mergeCell ref="C56:C57"/>
    <mergeCell ref="F56:F57"/>
    <mergeCell ref="A104:A105"/>
    <mergeCell ref="B104:B105"/>
    <mergeCell ref="C104:C105"/>
    <mergeCell ref="F104:F105"/>
    <mergeCell ref="A110:A111"/>
    <mergeCell ref="B110:B111"/>
    <mergeCell ref="C110:C111"/>
    <mergeCell ref="F110:F111"/>
    <mergeCell ref="A96:A97"/>
    <mergeCell ref="B96:B97"/>
    <mergeCell ref="C96:C97"/>
    <mergeCell ref="F96:F97"/>
    <mergeCell ref="A102:A103"/>
    <mergeCell ref="B102:B103"/>
    <mergeCell ref="C102:C103"/>
    <mergeCell ref="F102:F103"/>
    <mergeCell ref="A362:A363"/>
    <mergeCell ref="B362:B363"/>
    <mergeCell ref="C362:C363"/>
    <mergeCell ref="A1:F1"/>
    <mergeCell ref="A10:A11"/>
    <mergeCell ref="B10:B11"/>
    <mergeCell ref="C10:C11"/>
    <mergeCell ref="F10:F11"/>
    <mergeCell ref="A15:A16"/>
    <mergeCell ref="B15:B16"/>
    <mergeCell ref="C15:C16"/>
    <mergeCell ref="F15:F16"/>
    <mergeCell ref="A59:A60"/>
    <mergeCell ref="B59:B60"/>
    <mergeCell ref="C59:C60"/>
    <mergeCell ref="F59:F60"/>
    <mergeCell ref="A87:A93"/>
    <mergeCell ref="B87:B93"/>
    <mergeCell ref="C87:C93"/>
    <mergeCell ref="F87:F93"/>
    <mergeCell ref="A25:A27"/>
    <mergeCell ref="B25:B27"/>
    <mergeCell ref="C25:C27"/>
    <mergeCell ref="F25:F27"/>
  </mergeCells>
  <phoneticPr fontId="6" type="noConversion"/>
  <conditionalFormatting sqref="B114">
    <cfRule type="duplicateValues" dxfId="5" priority="3"/>
  </conditionalFormatting>
  <conditionalFormatting sqref="B114">
    <cfRule type="duplicateValues" dxfId="4" priority="4"/>
  </conditionalFormatting>
  <conditionalFormatting sqref="B246 B12:B15 B3:B10 B17:B25 B58:B59 B94:B96 B98:B102 B104 B106:B110 B126:B136 B138:B144 B146:B171 B173:B174 B176:B220 B222:B236 B238:B244 B248 B250:B257 B259:B269 B297:B317 B319:B323 B112:B113 B295 B271:B293 B116:B123 B61:B87 B28:B56 B325:B353">
    <cfRule type="duplicateValues" dxfId="3" priority="5"/>
  </conditionalFormatting>
  <conditionalFormatting sqref="B246">
    <cfRule type="duplicateValues" dxfId="2" priority="6"/>
  </conditionalFormatting>
  <conditionalFormatting sqref="B354">
    <cfRule type="duplicateValues" dxfId="1" priority="2"/>
  </conditionalFormatting>
  <conditionalFormatting sqref="B35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landscape" r:id="rId1"/>
  <headerFooter>
    <oddHeader>&amp;F</oddHeader>
    <oddFooter>&amp;N페이지 중 &amp;P페이지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용량주의</vt:lpstr>
      <vt:lpstr>용량주의!Print_Area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2024-05-07T02:16:00Z</dcterms:created>
  <dcterms:modified xsi:type="dcterms:W3CDTF">2024-08-14T06:07:52Z</dcterms:modified>
</cp:coreProperties>
</file>