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uatp\Desktop\신입사원 연수\기본설계서(기능설계)\"/>
    </mc:Choice>
  </mc:AlternateContent>
  <xr:revisionPtr revIDLastSave="0" documentId="13_ncr:1_{98C4496A-CB1C-4FBD-B4CD-DD5B40DD0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機能一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<sst xmlns="http://schemas.openxmlformats.org/spreadsheetml/2006/main" count="29" uniqueCount="28">
  <si>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項番</t>
    <rPh sb="0" eb="2">
      <t>コウバン</t>
    </rPh>
    <phoneticPr fontId="1"/>
  </si>
  <si>
    <t>処理概要</t>
    <rPh sb="0" eb="4">
      <t>ショリガイヨウ</t>
    </rPh>
    <phoneticPr fontId="1"/>
  </si>
  <si>
    <t>備考</t>
    <rPh sb="0" eb="2">
      <t>ビコウ</t>
    </rPh>
    <phoneticPr fontId="1"/>
  </si>
  <si>
    <t>システムＮＯ</t>
    <phoneticPr fontId="6"/>
  </si>
  <si>
    <t>システム名</t>
  </si>
  <si>
    <t>作成</t>
    <phoneticPr fontId="7"/>
  </si>
  <si>
    <t>作成日</t>
    <rPh sb="0" eb="3">
      <t>サクセイビ</t>
    </rPh>
    <phoneticPr fontId="6"/>
  </si>
  <si>
    <t>変更</t>
    <rPh sb="0" eb="2">
      <t>ヘンコウ</t>
    </rPh>
    <phoneticPr fontId="7"/>
  </si>
  <si>
    <t>変更日</t>
    <rPh sb="0" eb="3">
      <t>ヘンコウビ</t>
    </rPh>
    <phoneticPr fontId="6"/>
  </si>
  <si>
    <t>再鑑</t>
    <rPh sb="0" eb="2">
      <t>サイカン</t>
    </rPh>
    <phoneticPr fontId="7"/>
  </si>
  <si>
    <t>再鑑日</t>
    <rPh sb="0" eb="2">
      <t>サイカン</t>
    </rPh>
    <rPh sb="2" eb="3">
      <t>ビ</t>
    </rPh>
    <phoneticPr fontId="6"/>
  </si>
  <si>
    <t>基本設計書_機能一覧</t>
    <rPh sb="0" eb="5">
      <t>ｷﾎﾝｾｯｹｲｼｮ</t>
    </rPh>
    <rPh sb="6" eb="8">
      <t>ｷﾉｳ</t>
    </rPh>
    <rPh sb="8" eb="10">
      <t>ｲﾁﾗﾝ</t>
    </rPh>
    <phoneticPr fontId="5" type="noConversion"/>
  </si>
  <si>
    <t>機能ID</t>
    <rPh sb="0" eb="2">
      <t>キノウ</t>
    </rPh>
    <phoneticPr fontId="1"/>
  </si>
  <si>
    <t>機能名称</t>
    <rPh sb="0" eb="2">
      <t>キノウ</t>
    </rPh>
    <rPh sb="2" eb="4">
      <t>メイショウ</t>
    </rPh>
    <phoneticPr fontId="1"/>
  </si>
  <si>
    <t>使用頻度</t>
    <rPh sb="0" eb="2">
      <t>シヨウ</t>
    </rPh>
    <rPh sb="2" eb="4">
      <t>ヒンド</t>
    </rPh>
    <phoneticPr fontId="1"/>
  </si>
  <si>
    <t>機能分類</t>
    <rPh sb="0" eb="2">
      <t>キノウ</t>
    </rPh>
    <rPh sb="2" eb="4">
      <t>ブンルイ</t>
    </rPh>
    <phoneticPr fontId="1"/>
  </si>
  <si>
    <t>数当てゲーム</t>
    <rPh sb="0" eb="2">
      <t>ｶｽﾞｱ</t>
    </rPh>
    <phoneticPr fontId="5" type="noConversion"/>
  </si>
  <si>
    <t>簾世雄</t>
    <phoneticPr fontId="1"/>
  </si>
  <si>
    <t>LI</t>
    <phoneticPr fontId="1"/>
  </si>
  <si>
    <t>SG</t>
    <phoneticPr fontId="1"/>
  </si>
  <si>
    <t>画面から入力した数字から数当てゲーム結果の判定とポイント発給処理を行い、データベースへの登録と画面表示を行う。</t>
    <phoneticPr fontId="1"/>
  </si>
  <si>
    <t>その他</t>
  </si>
  <si>
    <t>帳票</t>
  </si>
  <si>
    <t>１回／日</t>
    <rPh sb="1" eb="2">
      <t>カイ</t>
    </rPh>
    <rPh sb="3" eb="4">
      <t>ニチ</t>
    </rPh>
    <phoneticPr fontId="1"/>
  </si>
  <si>
    <t>2026/1/23</t>
    <phoneticPr fontId="1"/>
  </si>
  <si>
    <t xml:space="preserve"> 0 1 0. 会員認証機能</t>
    <phoneticPr fontId="1"/>
  </si>
  <si>
    <t>入力されたIDとPASSWORDを利用し、ログイン・ログアウトを処理する</t>
    <phoneticPr fontId="1"/>
  </si>
  <si>
    <t xml:space="preserve"> 0 2 0. 数当てゲーム機能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</si>
</sst>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sz val="6"/>
      <name val="맑은 고딕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0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6"/>
      <color rgb="FF0070C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8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4" fillId="3" borderId="7" xfId="3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4" fillId="3" borderId="11" xfId="3" applyFont="1" applyFill="1" applyBorder="1" applyAlignment="1">
      <alignment horizontal="center" vertical="center" wrapText="1"/>
    </xf>
    <xf numFmtId="0" fontId="4" fillId="3" borderId="12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49" fontId="4" fillId="3" borderId="11" xfId="3" applyNumberFormat="1" applyFont="1" applyFill="1" applyBorder="1" applyAlignment="1">
      <alignment horizontal="center" vertical="center"/>
    </xf>
    <xf numFmtId="49" fontId="4" fillId="3" borderId="12" xfId="3" applyNumberFormat="1" applyFont="1" applyFill="1" applyBorder="1" applyAlignment="1">
      <alignment horizontal="center" vertical="center"/>
    </xf>
    <xf numFmtId="49" fontId="4" fillId="3" borderId="13" xfId="3" applyNumberFormat="1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4" fillId="3" borderId="15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center" vertical="center"/>
    </xf>
    <xf numFmtId="0" fontId="4" fillId="3" borderId="20" xfId="3" applyFont="1" applyFill="1" applyBorder="1" applyAlignment="1">
      <alignment horizontal="center" vertical="center"/>
    </xf>
    <xf numFmtId="49" fontId="4" fillId="3" borderId="18" xfId="3" applyNumberFormat="1" applyFont="1" applyFill="1" applyBorder="1" applyAlignment="1">
      <alignment horizontal="center" vertical="center"/>
    </xf>
    <xf numFmtId="49" fontId="4" fillId="3" borderId="19" xfId="3" applyNumberFormat="1" applyFont="1" applyFill="1" applyBorder="1" applyAlignment="1">
      <alignment horizontal="center" vertical="center"/>
    </xf>
    <xf numFmtId="49" fontId="4" fillId="3" borderId="20" xfId="3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8" xfId="0" applyFont="1" applyBorder="1"/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left"/>
    </xf>
    <xf numFmtId="0" fontId="11" fillId="0" borderId="0" xfId="1" applyFont="1" applyAlignment="1">
      <alignment vertical="center"/>
    </xf>
  </cellXfs>
  <cellStyles count="4"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dimension ref="B1:BM17"/>
  <sheetViews>
    <sheetView showGridLines="0" tabSelected="1" view="pageBreakPreview" zoomScaleNormal="100" zoomScaleSheetLayoutView="100" workbookViewId="0">
      <selection activeCell="AK12" sqref="AK12"/>
    </sheetView>
  </sheetViews>
  <sheetFormatPr defaultColWidth="2.75" defaultRowHeight="14.25"/>
  <cols>
    <col min="1" max="16384" width="2.75" style="1"/>
  </cols>
  <sheetData>
    <row r="1" spans="2:65" s="2" customFormat="1" ht="16.899999999999999" customHeight="1">
      <c r="B1" s="10" t="s">
        <v>11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13" t="s">
        <v>3</v>
      </c>
      <c r="P1" s="14"/>
      <c r="Q1" s="14"/>
      <c r="R1" s="14"/>
      <c r="S1" s="15"/>
      <c r="T1" s="13" t="s">
        <v>4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5"/>
      <c r="AL1" s="16" t="s">
        <v>5</v>
      </c>
      <c r="AM1" s="17"/>
      <c r="AN1" s="17"/>
      <c r="AO1" s="18"/>
      <c r="AP1" s="16" t="s">
        <v>6</v>
      </c>
      <c r="AQ1" s="17"/>
      <c r="AR1" s="17"/>
      <c r="AS1" s="17"/>
      <c r="AT1" s="18"/>
      <c r="AU1" s="16" t="s">
        <v>7</v>
      </c>
      <c r="AV1" s="17"/>
      <c r="AW1" s="17"/>
      <c r="AX1" s="18"/>
      <c r="AY1" s="16" t="s">
        <v>8</v>
      </c>
      <c r="AZ1" s="17"/>
      <c r="BA1" s="17"/>
      <c r="BB1" s="17"/>
      <c r="BC1" s="18"/>
      <c r="BD1" s="16" t="s">
        <v>9</v>
      </c>
      <c r="BE1" s="17"/>
      <c r="BF1" s="18"/>
      <c r="BG1" s="16" t="s">
        <v>10</v>
      </c>
      <c r="BH1" s="17"/>
      <c r="BI1" s="17"/>
      <c r="BJ1" s="17"/>
      <c r="BK1" s="17"/>
      <c r="BL1" s="18"/>
    </row>
    <row r="2" spans="2:65" s="3" customFormat="1" ht="13.15" customHeight="1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0"/>
      <c r="P2" s="11"/>
      <c r="Q2" s="11"/>
      <c r="R2" s="11"/>
      <c r="S2" s="12"/>
      <c r="T2" s="10" t="s">
        <v>16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22"/>
      <c r="AL2" s="23" t="s">
        <v>17</v>
      </c>
      <c r="AM2" s="24"/>
      <c r="AN2" s="24"/>
      <c r="AO2" s="25"/>
      <c r="AP2" s="26" t="s">
        <v>24</v>
      </c>
      <c r="AQ2" s="27"/>
      <c r="AR2" s="27"/>
      <c r="AS2" s="27"/>
      <c r="AT2" s="28"/>
      <c r="AU2" s="23"/>
      <c r="AV2" s="24"/>
      <c r="AW2" s="24"/>
      <c r="AX2" s="25"/>
      <c r="AY2" s="26"/>
      <c r="AZ2" s="27"/>
      <c r="BA2" s="27"/>
      <c r="BB2" s="27"/>
      <c r="BC2" s="28"/>
      <c r="BD2" s="23"/>
      <c r="BE2" s="24"/>
      <c r="BF2" s="25"/>
      <c r="BG2" s="26"/>
      <c r="BH2" s="27"/>
      <c r="BI2" s="27"/>
      <c r="BJ2" s="27"/>
      <c r="BK2" s="27"/>
      <c r="BL2" s="28"/>
    </row>
    <row r="3" spans="2:65" s="3" customFormat="1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  <c r="O3" s="29"/>
      <c r="P3" s="30"/>
      <c r="Q3" s="30"/>
      <c r="R3" s="30"/>
      <c r="S3" s="31"/>
      <c r="T3" s="29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2"/>
      <c r="AL3" s="33"/>
      <c r="AM3" s="34"/>
      <c r="AN3" s="34"/>
      <c r="AO3" s="35"/>
      <c r="AP3" s="36"/>
      <c r="AQ3" s="37"/>
      <c r="AR3" s="37"/>
      <c r="AS3" s="37"/>
      <c r="AT3" s="38"/>
      <c r="AU3" s="33"/>
      <c r="AV3" s="34"/>
      <c r="AW3" s="34"/>
      <c r="AX3" s="35"/>
      <c r="AY3" s="36"/>
      <c r="AZ3" s="37"/>
      <c r="BA3" s="37"/>
      <c r="BB3" s="37"/>
      <c r="BC3" s="38"/>
      <c r="BD3" s="33"/>
      <c r="BE3" s="34"/>
      <c r="BF3" s="35"/>
      <c r="BG3" s="36"/>
      <c r="BH3" s="37"/>
      <c r="BI3" s="37"/>
      <c r="BJ3" s="37"/>
      <c r="BK3" s="37"/>
      <c r="BL3" s="38"/>
    </row>
    <row r="4" spans="2:6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</row>
    <row r="5" spans="2:6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2"/>
    </row>
    <row r="6" spans="2:65">
      <c r="B6" s="43"/>
      <c r="C6" s="44" t="s">
        <v>0</v>
      </c>
      <c r="D6" s="44"/>
      <c r="E6" s="45" t="s">
        <v>12</v>
      </c>
      <c r="F6" s="46"/>
      <c r="G6" s="46"/>
      <c r="H6" s="46"/>
      <c r="I6" s="46"/>
      <c r="J6" s="46"/>
      <c r="K6" s="44" t="s">
        <v>13</v>
      </c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5" t="s">
        <v>1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5" t="s">
        <v>15</v>
      </c>
      <c r="AR6" s="46"/>
      <c r="AS6" s="46"/>
      <c r="AT6" s="47"/>
      <c r="AU6" s="45" t="s">
        <v>14</v>
      </c>
      <c r="AV6" s="46"/>
      <c r="AW6" s="46"/>
      <c r="AX6" s="46"/>
      <c r="AY6" s="46"/>
      <c r="AZ6" s="47"/>
      <c r="BA6" s="44" t="s">
        <v>2</v>
      </c>
      <c r="BB6" s="44"/>
      <c r="BC6" s="44"/>
      <c r="BD6" s="44"/>
      <c r="BE6" s="44"/>
      <c r="BF6" s="44"/>
      <c r="BG6" s="44"/>
      <c r="BH6" s="44"/>
      <c r="BI6" s="44"/>
      <c r="BJ6" s="44"/>
      <c r="BK6" s="39"/>
      <c r="BL6" s="48"/>
    </row>
    <row r="7" spans="2:65" ht="38.25" customHeight="1">
      <c r="B7" s="43"/>
      <c r="C7" s="49">
        <v>1</v>
      </c>
      <c r="D7" s="49"/>
      <c r="E7" s="50" t="s">
        <v>18</v>
      </c>
      <c r="F7" s="51"/>
      <c r="G7" s="51"/>
      <c r="H7" s="51"/>
      <c r="I7" s="51"/>
      <c r="J7" s="51"/>
      <c r="K7" s="52" t="s">
        <v>25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3" t="s">
        <v>26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 t="s">
        <v>21</v>
      </c>
      <c r="AR7" s="56"/>
      <c r="AS7" s="56"/>
      <c r="AT7" s="56"/>
      <c r="AU7" s="53" t="s">
        <v>23</v>
      </c>
      <c r="AV7" s="54"/>
      <c r="AW7" s="54"/>
      <c r="AX7" s="54"/>
      <c r="AY7" s="54"/>
      <c r="AZ7" s="55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39"/>
      <c r="BL7" s="48"/>
    </row>
    <row r="8" spans="2:65" ht="38.25" customHeight="1">
      <c r="B8" s="43"/>
      <c r="C8" s="49">
        <v>2</v>
      </c>
      <c r="D8" s="49"/>
      <c r="E8" s="50" t="s">
        <v>19</v>
      </c>
      <c r="F8" s="51"/>
      <c r="G8" s="51"/>
      <c r="H8" s="51"/>
      <c r="I8" s="51"/>
      <c r="J8" s="51"/>
      <c r="K8" s="52" t="s">
        <v>27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 t="s">
        <v>20</v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0" t="s">
        <v>22</v>
      </c>
      <c r="AR8" s="51"/>
      <c r="AS8" s="51"/>
      <c r="AT8" s="57"/>
      <c r="AU8" s="53" t="s">
        <v>23</v>
      </c>
      <c r="AV8" s="54"/>
      <c r="AW8" s="54"/>
      <c r="AX8" s="54"/>
      <c r="AY8" s="54"/>
      <c r="AZ8" s="55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39"/>
      <c r="BL8" s="48"/>
    </row>
    <row r="9" spans="2:65"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60"/>
      <c r="BM9" s="4"/>
    </row>
    <row r="10" spans="2:65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60"/>
      <c r="BM10" s="4"/>
    </row>
    <row r="11" spans="2:65">
      <c r="B11" s="43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48"/>
    </row>
    <row r="12" spans="2:65" ht="21">
      <c r="B12" s="43"/>
      <c r="C12" s="39"/>
      <c r="D12" s="39"/>
      <c r="E12" s="6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48"/>
    </row>
    <row r="13" spans="2:65">
      <c r="B13" s="4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48"/>
    </row>
    <row r="14" spans="2:65">
      <c r="B14" s="43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48"/>
    </row>
    <row r="15" spans="2:65">
      <c r="B15" s="5"/>
      <c r="BL15" s="6"/>
    </row>
    <row r="16" spans="2:65">
      <c r="B16" s="5"/>
      <c r="BL16" s="6"/>
    </row>
    <row r="17" spans="2:64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9"/>
    </row>
  </sheetData>
  <mergeCells count="38">
    <mergeCell ref="AU1:AX1"/>
    <mergeCell ref="AY1:BC1"/>
    <mergeCell ref="BD1:BF1"/>
    <mergeCell ref="BG1:BL1"/>
    <mergeCell ref="BA7:BJ7"/>
    <mergeCell ref="BA6:BJ6"/>
    <mergeCell ref="B1:N3"/>
    <mergeCell ref="O1:S1"/>
    <mergeCell ref="T1:AK1"/>
    <mergeCell ref="AL1:AO1"/>
    <mergeCell ref="AP1:AT1"/>
    <mergeCell ref="O2:S3"/>
    <mergeCell ref="T2:AK3"/>
    <mergeCell ref="AL2:AO3"/>
    <mergeCell ref="AP2:AT3"/>
    <mergeCell ref="AU2:AX3"/>
    <mergeCell ref="W8:AP8"/>
    <mergeCell ref="W7:AP7"/>
    <mergeCell ref="W6:AP6"/>
    <mergeCell ref="BD2:BF3"/>
    <mergeCell ref="BG2:BL3"/>
    <mergeCell ref="AY2:BC3"/>
    <mergeCell ref="BA8:BJ8"/>
    <mergeCell ref="C6:D6"/>
    <mergeCell ref="K6:V6"/>
    <mergeCell ref="E8:J8"/>
    <mergeCell ref="E6:J6"/>
    <mergeCell ref="E7:J7"/>
    <mergeCell ref="C8:D8"/>
    <mergeCell ref="K8:V8"/>
    <mergeCell ref="C7:D7"/>
    <mergeCell ref="K7:V7"/>
    <mergeCell ref="AU6:AZ6"/>
    <mergeCell ref="AU7:AZ7"/>
    <mergeCell ref="AU8:AZ8"/>
    <mergeCell ref="AQ6:AT6"/>
    <mergeCell ref="AQ7:AT7"/>
    <mergeCell ref="AQ8:AT8"/>
  </mergeCells>
  <phoneticPr fontId="1"/>
  <dataValidations count="2">
    <dataValidation type="list" allowBlank="1" showInputMessage="1" showErrorMessage="1" sqref="AC9:AJ10" xr:uid="{D0F09CE2-C2EF-4DED-9873-6437FF4D76B7}">
      <formula1>"新規,修正,ー"</formula1>
    </dataValidation>
    <dataValidation type="list" allowBlank="1" showInputMessage="1" showErrorMessage="1" sqref="AQ7:AT8" xr:uid="{AD959388-6356-4978-9BC4-12E337ED4253}">
      <formula1>"画面,帳票,その他"</formula1>
    </dataValidation>
  </dataValidation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機能一覧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duatpdnd@hanmail.net</cp:lastModifiedBy>
  <dcterms:created xsi:type="dcterms:W3CDTF">2015-06-05T18:19:34Z</dcterms:created>
  <dcterms:modified xsi:type="dcterms:W3CDTF">2026-01-24T06:47:02Z</dcterms:modified>
</cp:coreProperties>
</file>