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92" yWindow="84" windowWidth="28392" windowHeight="12504" tabRatio="343"/>
  </bookViews>
  <sheets>
    <sheet name="Sheet1" sheetId="1" r:id="rId1"/>
  </sheets>
  <definedNames>
    <definedName name="_xlnm._FilterDatabase" localSheetId="0" hidden="1">Sheet1!$A$1:$V$3292</definedName>
  </definedNames>
  <calcPr calcId="145621"/>
</workbook>
</file>

<file path=xl/sharedStrings.xml><?xml version="1.0" encoding="utf-8"?>
<sst xmlns="http://schemas.openxmlformats.org/spreadsheetml/2006/main" count="17032" uniqueCount="8280">
  <si>
    <t>date</t>
    <phoneticPr fontId="1" type="noConversion"/>
  </si>
  <si>
    <t>category</t>
    <phoneticPr fontId="1" type="noConversion"/>
  </si>
  <si>
    <t>team</t>
    <phoneticPr fontId="1" type="noConversion"/>
  </si>
  <si>
    <t>question</t>
    <phoneticPr fontId="1" type="noConversion"/>
  </si>
  <si>
    <t>entity</t>
    <phoneticPr fontId="1" type="noConversion"/>
  </si>
  <si>
    <t>title</t>
    <phoneticPr fontId="1" type="noConversion"/>
  </si>
  <si>
    <t>sub_title</t>
    <phoneticPr fontId="1" type="noConversion"/>
  </si>
  <si>
    <t>image</t>
    <phoneticPr fontId="1" type="noConversion"/>
  </si>
  <si>
    <t>button_postback</t>
    <phoneticPr fontId="1" type="noConversion"/>
  </si>
  <si>
    <t>button_url</t>
    <phoneticPr fontId="1" type="noConversion"/>
  </si>
  <si>
    <t>card</t>
    <phoneticPr fontId="1" type="noConversion"/>
  </si>
  <si>
    <t>scenario</t>
    <phoneticPr fontId="1" type="noConversion"/>
  </si>
  <si>
    <t>frame</t>
    <phoneticPr fontId="1" type="noConversion"/>
  </si>
  <si>
    <t>audio</t>
    <phoneticPr fontId="1" type="noConversion"/>
  </si>
  <si>
    <t>file</t>
    <phoneticPr fontId="1" type="noConversion"/>
  </si>
  <si>
    <t>scenario_name</t>
    <phoneticPr fontId="1" type="noConversion"/>
  </si>
  <si>
    <t>scenario_action</t>
    <phoneticPr fontId="1" type="noConversion"/>
  </si>
  <si>
    <t>memo</t>
    <phoneticPr fontId="1" type="noConversion"/>
  </si>
  <si>
    <t>이경수</t>
    <phoneticPr fontId="1" type="noConversion"/>
  </si>
  <si>
    <t>학생생활관</t>
    <phoneticPr fontId="1" type="noConversion"/>
  </si>
  <si>
    <t>기획실</t>
    <phoneticPr fontId="1" type="noConversion"/>
  </si>
  <si>
    <t>저널리즘스쿨대학원</t>
    <phoneticPr fontId="1" type="noConversion"/>
  </si>
  <si>
    <t>대학소개</t>
    <phoneticPr fontId="1" type="noConversion"/>
  </si>
  <si>
    <t>우리학교 총장님에 대해 알려줘</t>
    <phoneticPr fontId="1" type="noConversion"/>
  </si>
  <si>
    <t>열린총장실</t>
    <phoneticPr fontId="1" type="noConversion"/>
  </si>
  <si>
    <t>우리학교 건학이념에 대해 알려줘</t>
    <phoneticPr fontId="1" type="noConversion"/>
  </si>
  <si>
    <t>세명교육</t>
    <phoneticPr fontId="1" type="noConversion"/>
  </si>
  <si>
    <t>우리학교 인재상을 알려줘</t>
    <phoneticPr fontId="1" type="noConversion"/>
  </si>
  <si>
    <t>대학소개</t>
    <phoneticPr fontId="1" type="noConversion"/>
  </si>
  <si>
    <t>우리학교 상징물을 알려줘</t>
    <phoneticPr fontId="1" type="noConversion"/>
  </si>
  <si>
    <t xml:space="preserve">우리학교 인재상 </t>
    <phoneticPr fontId="1" type="noConversion"/>
  </si>
  <si>
    <t>우리학교 건학이념</t>
    <phoneticPr fontId="1" type="noConversion"/>
  </si>
  <si>
    <t>우리학교 총장</t>
    <phoneticPr fontId="1" type="noConversion"/>
  </si>
  <si>
    <t>우리학교 상징물</t>
    <phoneticPr fontId="1" type="noConversion"/>
  </si>
  <si>
    <t>우리학교 인재상 5대핵심역량</t>
    <phoneticPr fontId="1" type="noConversion"/>
  </si>
  <si>
    <t>우리학교 교목은 뭐야?</t>
    <phoneticPr fontId="1" type="noConversion"/>
  </si>
  <si>
    <t>우리학교 교화는 뭐야?</t>
    <phoneticPr fontId="1" type="noConversion"/>
  </si>
  <si>
    <t>우리학교 교가는 뭐야?</t>
    <phoneticPr fontId="1" type="noConversion"/>
  </si>
  <si>
    <t>우리학교 교목</t>
    <phoneticPr fontId="1" type="noConversion"/>
  </si>
  <si>
    <t>우리학교 교화</t>
    <phoneticPr fontId="1" type="noConversion"/>
  </si>
  <si>
    <t>우리학교 교가</t>
    <phoneticPr fontId="1" type="noConversion"/>
  </si>
  <si>
    <t>우리학교 심볼마크는 뭐야?</t>
    <phoneticPr fontId="1" type="noConversion"/>
  </si>
  <si>
    <t>우리학교 심볼마크</t>
    <phoneticPr fontId="1" type="noConversion"/>
  </si>
  <si>
    <t>이경수</t>
    <phoneticPr fontId="1" type="noConversion"/>
  </si>
  <si>
    <t>우리학교 로고타입은 뭐야?</t>
    <phoneticPr fontId="1" type="noConversion"/>
  </si>
  <si>
    <t>우리학교 로고타입</t>
    <phoneticPr fontId="1" type="noConversion"/>
  </si>
  <si>
    <t>우리학교 전용색상은 뭐야?</t>
    <phoneticPr fontId="1" type="noConversion"/>
  </si>
  <si>
    <t>우리학교 전용색상</t>
    <phoneticPr fontId="1" type="noConversion"/>
  </si>
  <si>
    <t>우리학교 시그니처는 뭐야?</t>
    <phoneticPr fontId="1" type="noConversion"/>
  </si>
  <si>
    <t>우리학교 시그니처</t>
    <phoneticPr fontId="1" type="noConversion"/>
  </si>
  <si>
    <t>우리학교 전용색상</t>
    <phoneticPr fontId="1" type="noConversion"/>
  </si>
  <si>
    <t>기획실</t>
    <phoneticPr fontId="1" type="noConversion"/>
  </si>
  <si>
    <t>우리학교 학생현황</t>
    <phoneticPr fontId="1" type="noConversion"/>
  </si>
  <si>
    <t>우리학교 교직원현황을 알려줘.</t>
    <phoneticPr fontId="1" type="noConversion"/>
  </si>
  <si>
    <t>우리학교 교직원현황</t>
    <phoneticPr fontId="1" type="noConversion"/>
  </si>
  <si>
    <t>총장실</t>
    <phoneticPr fontId="1" type="noConversion"/>
  </si>
  <si>
    <t>기획실</t>
    <phoneticPr fontId="1" type="noConversion"/>
  </si>
  <si>
    <t>기획실</t>
    <phoneticPr fontId="1" type="noConversion"/>
  </si>
  <si>
    <t>우리학교 시설현황</t>
    <phoneticPr fontId="1" type="noConversion"/>
  </si>
  <si>
    <t>우리학교 시설현황을 알려줘</t>
    <phoneticPr fontId="1" type="noConversion"/>
  </si>
  <si>
    <t>재무팀</t>
    <phoneticPr fontId="1" type="noConversion"/>
  </si>
  <si>
    <t>우리학교 업무추진비 집행내역을 알려줘</t>
    <phoneticPr fontId="1" type="noConversion"/>
  </si>
  <si>
    <t>우리학교 업무추진비 집행내역</t>
    <phoneticPr fontId="1" type="noConversion"/>
  </si>
  <si>
    <t>우리학교 지원시설을 알려줘</t>
    <phoneticPr fontId="1" type="noConversion"/>
  </si>
  <si>
    <t>우리학교 연구시설을 알려줘</t>
  </si>
  <si>
    <t>우리학교 부속시설을 알려줘</t>
  </si>
  <si>
    <t>우리학교 기타시설을 알려줘</t>
    <phoneticPr fontId="1" type="noConversion"/>
  </si>
  <si>
    <t>우리학교 등록금심의위원회에 대해 알려줘</t>
    <phoneticPr fontId="1" type="noConversion"/>
  </si>
  <si>
    <t>우리학교 등록금심의위원회</t>
    <phoneticPr fontId="1" type="noConversion"/>
  </si>
  <si>
    <t>기획실</t>
    <phoneticPr fontId="1" type="noConversion"/>
  </si>
  <si>
    <t>우리학교 대학평의원회에 대해 알려줘</t>
    <phoneticPr fontId="1" type="noConversion"/>
  </si>
  <si>
    <t>우리학교 대학평의원회</t>
    <phoneticPr fontId="1" type="noConversion"/>
  </si>
  <si>
    <t>이경수</t>
    <phoneticPr fontId="1" type="noConversion"/>
  </si>
  <si>
    <t>우리학교 교원현황을 알려줘</t>
    <phoneticPr fontId="1" type="noConversion"/>
  </si>
  <si>
    <t>우리학교 교원현황</t>
    <phoneticPr fontId="1" type="noConversion"/>
  </si>
  <si>
    <t>우리학교 교원현황</t>
    <phoneticPr fontId="1" type="noConversion"/>
  </si>
  <si>
    <t>우리학교 직원현황을 알려줘</t>
    <phoneticPr fontId="1" type="noConversion"/>
  </si>
  <si>
    <t>우리학교 직원현황</t>
    <phoneticPr fontId="1" type="noConversion"/>
  </si>
  <si>
    <t>우리학교 직원현황</t>
    <phoneticPr fontId="1" type="noConversion"/>
  </si>
  <si>
    <t>우리학교 학생현황을 알려줘</t>
    <phoneticPr fontId="1" type="noConversion"/>
  </si>
  <si>
    <t>우리학교 학부생현황을 알려줘.</t>
    <phoneticPr fontId="1" type="noConversion"/>
  </si>
  <si>
    <t>우리학교 학부생현황</t>
    <phoneticPr fontId="1" type="noConversion"/>
  </si>
  <si>
    <t>우리학교 대학원생현황을 알려줘</t>
    <phoneticPr fontId="1" type="noConversion"/>
  </si>
  <si>
    <t>우리학교 대학원생현황</t>
    <phoneticPr fontId="1" type="noConversion"/>
  </si>
  <si>
    <t>캠퍼스안내</t>
    <phoneticPr fontId="1" type="noConversion"/>
  </si>
  <si>
    <t>디지털정보원</t>
    <phoneticPr fontId="1" type="noConversion"/>
  </si>
  <si>
    <t>우리학교 캠퍼스를 알려줘</t>
    <phoneticPr fontId="1" type="noConversion"/>
  </si>
  <si>
    <t>우리학교 캠퍼스</t>
    <phoneticPr fontId="1" type="noConversion"/>
  </si>
  <si>
    <t>디지털정보원</t>
    <phoneticPr fontId="1" type="noConversion"/>
  </si>
  <si>
    <t>우리학교 항공뷰</t>
    <phoneticPr fontId="1" type="noConversion"/>
  </si>
  <si>
    <t>우리학교 방법</t>
    <phoneticPr fontId="1" type="noConversion"/>
  </si>
  <si>
    <t>우리학교 가는 방법</t>
    <phoneticPr fontId="1" type="noConversion"/>
  </si>
  <si>
    <t>우리학교 가는 방법을 알려줘</t>
    <phoneticPr fontId="1" type="noConversion"/>
  </si>
  <si>
    <t>통학버스 이용 방법을 알려줘</t>
    <phoneticPr fontId="1" type="noConversion"/>
  </si>
  <si>
    <t>학생지원팀</t>
    <phoneticPr fontId="1" type="noConversion"/>
  </si>
  <si>
    <t>통학버스 이용 방법</t>
    <phoneticPr fontId="1" type="noConversion"/>
  </si>
  <si>
    <t>통학버스 정기 이용 방법을 알려줘</t>
  </si>
  <si>
    <t>통학버스 편도 이용 방법을 알려줘</t>
  </si>
  <si>
    <t>통학버스 정기 이용 방법</t>
    <phoneticPr fontId="1" type="noConversion"/>
  </si>
  <si>
    <t>통학버스 편도 이용 방법</t>
    <phoneticPr fontId="1" type="noConversion"/>
  </si>
  <si>
    <t>재무팀</t>
    <phoneticPr fontId="1" type="noConversion"/>
  </si>
  <si>
    <t>기부 방법을 알려줘</t>
    <phoneticPr fontId="1" type="noConversion"/>
  </si>
  <si>
    <t>기부 방법</t>
    <phoneticPr fontId="1" type="noConversion"/>
  </si>
  <si>
    <t>기부금 납부방법에 대해 알려줘</t>
  </si>
  <si>
    <t>발전기금 선정에 대해 알려줘</t>
  </si>
  <si>
    <t>발전기금 선정</t>
    <phoneticPr fontId="1" type="noConversion"/>
  </si>
  <si>
    <t>발전기금 선정</t>
    <phoneticPr fontId="1" type="noConversion"/>
  </si>
  <si>
    <t>기부방법 선택 및 신청 방식에 대해 알려줘</t>
    <phoneticPr fontId="1" type="noConversion"/>
  </si>
  <si>
    <t>기부방법 선택 및 신청 방식</t>
    <phoneticPr fontId="1" type="noConversion"/>
  </si>
  <si>
    <t>기부방법 중 온라인 신청 방식을 알려주세요.</t>
  </si>
  <si>
    <t>기부방법 온라인 신청 방식</t>
    <phoneticPr fontId="1" type="noConversion"/>
  </si>
  <si>
    <t>기부방법 중 직접 방문 방식을 알려주세요.</t>
    <phoneticPr fontId="1" type="noConversion"/>
  </si>
  <si>
    <t>기부방법 방문 방식</t>
    <phoneticPr fontId="1" type="noConversion"/>
  </si>
  <si>
    <t>기부방법 중 이메일을 이용한 방식을 알려주세요.</t>
  </si>
  <si>
    <t>기부방법 이메일 방식</t>
    <phoneticPr fontId="1" type="noConversion"/>
  </si>
  <si>
    <t>기부방법 중 팩스발송을 이용한 방식을 알려주세요.</t>
  </si>
  <si>
    <t>기부방법 팩스발송 방식</t>
    <phoneticPr fontId="1" type="noConversion"/>
  </si>
  <si>
    <t>기부금 납부방법</t>
    <phoneticPr fontId="1" type="noConversion"/>
  </si>
  <si>
    <t>기부금 납부방법</t>
    <phoneticPr fontId="1" type="noConversion"/>
  </si>
  <si>
    <t>계좌 입금 방법에 대해 알려주세요.</t>
  </si>
  <si>
    <t>CMS 입금 방법에 대해 알려주세요.</t>
  </si>
  <si>
    <t>계좌 입금 방법</t>
    <phoneticPr fontId="1" type="noConversion"/>
  </si>
  <si>
    <t>CMS 입금 방법</t>
    <phoneticPr fontId="1" type="noConversion"/>
  </si>
  <si>
    <t>영수증 발급에 대해 알려줘</t>
  </si>
  <si>
    <t>영수증 발급</t>
    <phoneticPr fontId="1" type="noConversion"/>
  </si>
  <si>
    <t>영수증 발급</t>
    <phoneticPr fontId="1" type="noConversion"/>
  </si>
  <si>
    <t>대학소개</t>
    <phoneticPr fontId="1" type="noConversion"/>
  </si>
  <si>
    <t>우리학교 대학 요람을 알려줘</t>
    <phoneticPr fontId="1" type="noConversion"/>
  </si>
  <si>
    <t>우리학교 대학 요람</t>
    <phoneticPr fontId="1" type="noConversion"/>
  </si>
  <si>
    <t>우리학교 예결산공고를 알려줘</t>
    <phoneticPr fontId="1" type="noConversion"/>
  </si>
  <si>
    <t>우리학교 예결산공고</t>
    <phoneticPr fontId="1" type="noConversion"/>
  </si>
  <si>
    <t>우리학교 예산공고를 알려줘</t>
  </si>
  <si>
    <t>우리학교 결산공고를 알려줘</t>
  </si>
  <si>
    <t>우리학교 예산공고</t>
    <phoneticPr fontId="1" type="noConversion"/>
  </si>
  <si>
    <t>우리학교 결산공고</t>
    <phoneticPr fontId="1" type="noConversion"/>
  </si>
  <si>
    <t>대학평의원회 회의를 안내해줘</t>
  </si>
  <si>
    <t>대학평의원회 회의</t>
    <phoneticPr fontId="1" type="noConversion"/>
  </si>
  <si>
    <t>대학평의원회 회의록</t>
    <phoneticPr fontId="1" type="noConversion"/>
  </si>
  <si>
    <t>발전기금</t>
    <phoneticPr fontId="1" type="noConversion"/>
  </si>
  <si>
    <t>발전기금</t>
    <phoneticPr fontId="1" type="noConversion"/>
  </si>
  <si>
    <t>연구기금에 대해 알려줘</t>
    <phoneticPr fontId="1" type="noConversion"/>
  </si>
  <si>
    <t>연구기금</t>
    <phoneticPr fontId="1" type="noConversion"/>
  </si>
  <si>
    <t>card</t>
    <phoneticPr fontId="1" type="noConversion"/>
  </si>
  <si>
    <t>연구인력을 확보할 수 있습니다.</t>
    <phoneticPr fontId="1" type="noConversion"/>
  </si>
  <si>
    <t>교육, 연구활동을 지원할 수 있습니다.</t>
    <phoneticPr fontId="1" type="noConversion"/>
  </si>
  <si>
    <t>인프라기금</t>
    <phoneticPr fontId="1" type="noConversion"/>
  </si>
  <si>
    <t>인프라기금에 대해 알려줘</t>
    <phoneticPr fontId="1" type="noConversion"/>
  </si>
  <si>
    <t>도서를 확충할 수 있습니다.</t>
    <phoneticPr fontId="1" type="noConversion"/>
  </si>
  <si>
    <t>연구기자재를 확충할 수 있습니다.</t>
    <phoneticPr fontId="1" type="noConversion"/>
  </si>
  <si>
    <t>시설을 확충할 수 있습니다.</t>
    <phoneticPr fontId="1" type="noConversion"/>
  </si>
  <si>
    <t>기부자사업기금</t>
    <phoneticPr fontId="1" type="noConversion"/>
  </si>
  <si>
    <t>기부자사업기금에 대해 알려줘</t>
    <phoneticPr fontId="1" type="noConversion"/>
  </si>
  <si>
    <t>기부자사업기금</t>
    <phoneticPr fontId="1" type="noConversion"/>
  </si>
  <si>
    <t>이경수</t>
    <phoneticPr fontId="1" type="noConversion"/>
  </si>
  <si>
    <t>장학기금에 대해 알려줘</t>
    <phoneticPr fontId="1" type="noConversion"/>
  </si>
  <si>
    <t>장학기금</t>
    <phoneticPr fontId="1" type="noConversion"/>
  </si>
  <si>
    <t>학업을 이어나갈 수 있습니다.</t>
    <phoneticPr fontId="1" type="noConversion"/>
  </si>
  <si>
    <t>인재를 후원할 수 있습니다.</t>
    <phoneticPr fontId="1" type="noConversion"/>
  </si>
  <si>
    <t>발전기금</t>
    <phoneticPr fontId="1" type="noConversion"/>
  </si>
  <si>
    <t>온라인 기부에 대해 알려줘</t>
    <phoneticPr fontId="1" type="noConversion"/>
  </si>
  <si>
    <t>온라인 기부</t>
    <phoneticPr fontId="1" type="noConversion"/>
  </si>
  <si>
    <t>기부자가 원하는 사업을 직접 지원할 수 있습니다.</t>
    <phoneticPr fontId="1" type="noConversion"/>
  </si>
  <si>
    <t>세명대학교를 발전시킬 수 있습니다.</t>
    <phoneticPr fontId="1" type="noConversion"/>
  </si>
  <si>
    <t>기부내역조회를 알고싶어요</t>
    <phoneticPr fontId="1" type="noConversion"/>
  </si>
  <si>
    <t>기부내역조회</t>
    <phoneticPr fontId="1" type="noConversion"/>
  </si>
  <si>
    <t>세제혜택에 대해 알고싶어요</t>
    <phoneticPr fontId="1" type="noConversion"/>
  </si>
  <si>
    <t>세제혜택</t>
    <phoneticPr fontId="1" type="noConversion"/>
  </si>
  <si>
    <t>세제혜택시 개인의 경우를 알고싶어요</t>
    <phoneticPr fontId="1" type="noConversion"/>
  </si>
  <si>
    <t>세제혜택시 법인의 경우를 알고싶어요</t>
  </si>
  <si>
    <t>세제혜택 개인 경우</t>
    <phoneticPr fontId="1" type="noConversion"/>
  </si>
  <si>
    <t>세제혜택 법인 경우</t>
    <phoneticPr fontId="1" type="noConversion"/>
  </si>
  <si>
    <t>세제혜택시 개인의 경우</t>
    <phoneticPr fontId="1" type="noConversion"/>
  </si>
  <si>
    <t>세제혜택시 법인의 경우</t>
    <phoneticPr fontId="1" type="noConversion"/>
  </si>
  <si>
    <t>후원의 집에 대해 알고싶어요</t>
    <phoneticPr fontId="1" type="noConversion"/>
  </si>
  <si>
    <t>후원의 집</t>
    <phoneticPr fontId="1" type="noConversion"/>
  </si>
  <si>
    <t>후원의 집 가입대상을 알려주세요.</t>
    <phoneticPr fontId="1" type="noConversion"/>
  </si>
  <si>
    <t>후원의 집 기금목적을 알려주세요.</t>
    <phoneticPr fontId="1" type="noConversion"/>
  </si>
  <si>
    <t>후원의 집 후원금액을 알려주세요.</t>
    <phoneticPr fontId="1" type="noConversion"/>
  </si>
  <si>
    <t>후원의 집 가입혜택을 알려주세요.</t>
    <phoneticPr fontId="1" type="noConversion"/>
  </si>
  <si>
    <t>후원의 집 참여방법을 알려주세요.</t>
    <phoneticPr fontId="1" type="noConversion"/>
  </si>
  <si>
    <t>후원의 집 가입대상</t>
    <phoneticPr fontId="1" type="noConversion"/>
  </si>
  <si>
    <t>후원의 집 기금목적</t>
    <phoneticPr fontId="1" type="noConversion"/>
  </si>
  <si>
    <t>후원의 집 후원금액</t>
    <phoneticPr fontId="1" type="noConversion"/>
  </si>
  <si>
    <t>후원의 집 가입혜택</t>
    <phoneticPr fontId="1" type="noConversion"/>
  </si>
  <si>
    <t>후원의 집 참여방법</t>
    <phoneticPr fontId="1" type="noConversion"/>
  </si>
  <si>
    <t>만원으로 만권에 대해 알고싶어요.</t>
    <phoneticPr fontId="1" type="noConversion"/>
  </si>
  <si>
    <t>만원으로 만권</t>
    <phoneticPr fontId="1" type="noConversion"/>
  </si>
  <si>
    <t>만원으로 만원 가입 대상을 알려주세요.</t>
    <phoneticPr fontId="1" type="noConversion"/>
  </si>
  <si>
    <t>만원으로 만원 가금목적을 알려주세요.</t>
    <phoneticPr fontId="1" type="noConversion"/>
  </si>
  <si>
    <t>만원으로 만원 후원금액을 알려주세요</t>
    <phoneticPr fontId="1" type="noConversion"/>
  </si>
  <si>
    <t>만원으로 만원 가입혜택을 알려주세요.</t>
    <phoneticPr fontId="1" type="noConversion"/>
  </si>
  <si>
    <t>만원으로 만원 참여방법을 알려주세요.</t>
    <phoneticPr fontId="1" type="noConversion"/>
  </si>
  <si>
    <t>만원으로 만권 가입대상</t>
    <phoneticPr fontId="1" type="noConversion"/>
  </si>
  <si>
    <t>만원으로 만권 후원금액</t>
    <phoneticPr fontId="1" type="noConversion"/>
  </si>
  <si>
    <t>만원으로 만권 가입혜택</t>
    <phoneticPr fontId="1" type="noConversion"/>
  </si>
  <si>
    <t>만원으로 만권 참여방법</t>
    <phoneticPr fontId="1" type="noConversion"/>
  </si>
  <si>
    <t>발전기금</t>
    <phoneticPr fontId="1" type="noConversion"/>
  </si>
  <si>
    <t>세명 100명 기부릴레이에 대해 알려주세요</t>
    <phoneticPr fontId="1" type="noConversion"/>
  </si>
  <si>
    <t xml:space="preserve"> 세명 100명 기부릴레이</t>
    <phoneticPr fontId="1" type="noConversion"/>
  </si>
  <si>
    <t>세명 100명 기부릴레이</t>
    <phoneticPr fontId="1" type="noConversion"/>
  </si>
  <si>
    <t>세명대학교 기부천사에 대해 알려주세요</t>
    <phoneticPr fontId="1" type="noConversion"/>
  </si>
  <si>
    <t>세명대학교 기부천사</t>
    <phoneticPr fontId="1" type="noConversion"/>
  </si>
  <si>
    <t>세명 100명 기부릴레이 가입대상</t>
  </si>
  <si>
    <t>세명 100명 기부릴레이 가입대상</t>
    <phoneticPr fontId="1" type="noConversion"/>
  </si>
  <si>
    <t>세명 100명 기부릴레이의 가금목적을 알려주세요</t>
    <phoneticPr fontId="1" type="noConversion"/>
  </si>
  <si>
    <t>세명 100명 기부릴레이의 가입대상을 알려주세요</t>
    <phoneticPr fontId="1" type="noConversion"/>
  </si>
  <si>
    <t>세명 100명 기부릴레이의 후원금액을 알려주세요</t>
    <phoneticPr fontId="1" type="noConversion"/>
  </si>
  <si>
    <t>세명 100명 기부릴레이 후원금액</t>
    <phoneticPr fontId="1" type="noConversion"/>
  </si>
  <si>
    <t>세명 100명 기부릴레이의 가입혜택을 알려주세요</t>
    <phoneticPr fontId="1" type="noConversion"/>
  </si>
  <si>
    <t>세명 100명 기부릴레이 가입혜택</t>
    <phoneticPr fontId="1" type="noConversion"/>
  </si>
  <si>
    <t>세명대학교 기부천사의 가입대상을 알려주세요</t>
    <phoneticPr fontId="1" type="noConversion"/>
  </si>
  <si>
    <t>세명대학교 기부천사 가입대상</t>
    <phoneticPr fontId="1" type="noConversion"/>
  </si>
  <si>
    <t>세명대학교 기부천사의 가금목적을 알려주세요</t>
    <phoneticPr fontId="1" type="noConversion"/>
  </si>
  <si>
    <t>세명대학교 기부천사 기금목적</t>
    <phoneticPr fontId="1" type="noConversion"/>
  </si>
  <si>
    <t>세명 100명 기부릴레이 기금목적</t>
    <phoneticPr fontId="1" type="noConversion"/>
  </si>
  <si>
    <t>만원으로 만권 기금목적</t>
    <phoneticPr fontId="1" type="noConversion"/>
  </si>
  <si>
    <t>세명대학교 기부천사 후원금액</t>
    <phoneticPr fontId="1" type="noConversion"/>
  </si>
  <si>
    <t>세명대학교 기부천사 가입혜택</t>
    <phoneticPr fontId="1" type="noConversion"/>
  </si>
  <si>
    <t>세명대학교 기부천사 참여방법</t>
    <phoneticPr fontId="1" type="noConversion"/>
  </si>
  <si>
    <t>세명만만세</t>
    <phoneticPr fontId="1" type="noConversion"/>
  </si>
  <si>
    <t>세명대학교 기부천사의 후원금액을 알려주세요</t>
    <phoneticPr fontId="1" type="noConversion"/>
  </si>
  <si>
    <t>세명대학교 기부천사의 가입혜택을 알려주세요</t>
    <phoneticPr fontId="1" type="noConversion"/>
  </si>
  <si>
    <t>세명대학교 기부천사의 참여방법을 알려주세요</t>
    <phoneticPr fontId="1" type="noConversion"/>
  </si>
  <si>
    <t>세명만만세에 대해 알려주세요</t>
    <phoneticPr fontId="1" type="noConversion"/>
  </si>
  <si>
    <t>세명만만세의 가입대상을 알려주세요</t>
    <phoneticPr fontId="1" type="noConversion"/>
  </si>
  <si>
    <t>세명만만세 가입대상</t>
    <phoneticPr fontId="1" type="noConversion"/>
  </si>
  <si>
    <t>세명만만세의 기금목적을 알려주세요</t>
    <phoneticPr fontId="1" type="noConversion"/>
  </si>
  <si>
    <t>세명만만세 기금목적</t>
    <phoneticPr fontId="1" type="noConversion"/>
  </si>
  <si>
    <t>세명만만세의 후원금액을 알려주세요</t>
    <phoneticPr fontId="1" type="noConversion"/>
  </si>
  <si>
    <t>세명만만세 후원금액</t>
    <phoneticPr fontId="1" type="noConversion"/>
  </si>
  <si>
    <t>세명만만세의 가입혜택을 알려주세요</t>
    <phoneticPr fontId="1" type="noConversion"/>
  </si>
  <si>
    <t>세명만만세 가입혜택</t>
    <phoneticPr fontId="1" type="noConversion"/>
  </si>
  <si>
    <t>세명만만세의 참여방법을 알려주세요</t>
    <phoneticPr fontId="1" type="noConversion"/>
  </si>
  <si>
    <t>세명만만세 참여방법</t>
    <phoneticPr fontId="1" type="noConversion"/>
  </si>
  <si>
    <t>세명대학교 기부자 권리헌장을 알려주세요</t>
    <phoneticPr fontId="1" type="noConversion"/>
  </si>
  <si>
    <t>세명대학교 기부자 권리헌장</t>
    <phoneticPr fontId="1" type="noConversion"/>
  </si>
  <si>
    <t>세명대학교 기부자예우를 알려주세요</t>
    <phoneticPr fontId="1" type="noConversion"/>
  </si>
  <si>
    <t>세명대학교 기부자예우</t>
    <phoneticPr fontId="1" type="noConversion"/>
  </si>
  <si>
    <t>세명대학교 기부자예우</t>
    <phoneticPr fontId="1" type="noConversion"/>
  </si>
  <si>
    <t>세명대학교 기부자 혜택을 알려주세요</t>
    <phoneticPr fontId="1" type="noConversion"/>
  </si>
  <si>
    <t>세명대학교 기부자예우 프로그램을 알려주세요</t>
    <phoneticPr fontId="1" type="noConversion"/>
  </si>
  <si>
    <t>세명대학교 기부자예우 프로그램</t>
    <phoneticPr fontId="1" type="noConversion"/>
  </si>
  <si>
    <t>세명대학교 명예의 전당에 대해 알려주세요</t>
    <phoneticPr fontId="1" type="noConversion"/>
  </si>
  <si>
    <t>세명대학교 명예의 전당</t>
    <phoneticPr fontId="1" type="noConversion"/>
  </si>
  <si>
    <t>입학관리처</t>
    <phoneticPr fontId="1" type="noConversion"/>
  </si>
  <si>
    <t>세명대학교 모집요강에 대해 알려주세요</t>
    <phoneticPr fontId="1" type="noConversion"/>
  </si>
  <si>
    <t>세명대학교 모집요강</t>
    <phoneticPr fontId="1" type="noConversion"/>
  </si>
  <si>
    <t>세명대학교 성적산출에 대해 알려주세요</t>
    <phoneticPr fontId="1" type="noConversion"/>
  </si>
  <si>
    <t>세명대학교 성적산출</t>
    <phoneticPr fontId="1" type="noConversion"/>
  </si>
  <si>
    <t>수시모집</t>
    <phoneticPr fontId="1" type="noConversion"/>
  </si>
  <si>
    <t>정시모집</t>
    <phoneticPr fontId="1" type="noConversion"/>
  </si>
  <si>
    <t>세명대학교 수시모집에 대해 알려주세요</t>
    <phoneticPr fontId="1" type="noConversion"/>
  </si>
  <si>
    <t>세명대학교 수시모집</t>
    <phoneticPr fontId="1" type="noConversion"/>
  </si>
  <si>
    <t>학생부 교과성적 산출하는 방법을 알려주세요</t>
  </si>
  <si>
    <t>학생부 교과성적 산출 방법</t>
    <phoneticPr fontId="1" type="noConversion"/>
  </si>
  <si>
    <t>학생부 교과성적 반영방법을 알려주세요</t>
    <phoneticPr fontId="1" type="noConversion"/>
  </si>
  <si>
    <t>학생부 교과성적 반영방법</t>
    <phoneticPr fontId="1" type="noConversion"/>
  </si>
  <si>
    <t>학기별 교과목 반영방법을 알려주세요</t>
    <phoneticPr fontId="1" type="noConversion"/>
  </si>
  <si>
    <t>학기별 교과목 반영방법</t>
    <phoneticPr fontId="1" type="noConversion"/>
  </si>
  <si>
    <t>반영교과별 반영과목을 알려주세요</t>
    <phoneticPr fontId="1" type="noConversion"/>
  </si>
  <si>
    <t>반영교과별 반영과목</t>
    <phoneticPr fontId="1" type="noConversion"/>
  </si>
  <si>
    <t>세명대학교 정시모집에 대해 알려주세요</t>
    <phoneticPr fontId="1" type="noConversion"/>
  </si>
  <si>
    <t>대학수학능력시험 반영방법</t>
    <phoneticPr fontId="1" type="noConversion"/>
  </si>
  <si>
    <t>대학수학능력시험 가산점 부여방법</t>
    <phoneticPr fontId="1" type="noConversion"/>
  </si>
  <si>
    <t>세명대학교 정시모집</t>
    <phoneticPr fontId="1" type="noConversion"/>
  </si>
  <si>
    <t>정시 성적 산출하는 방법을 알려주세요</t>
  </si>
  <si>
    <t>정시 성적 산출 방법</t>
    <phoneticPr fontId="1" type="noConversion"/>
  </si>
  <si>
    <t>대학수학능력시험 반영방법을 알려주세요</t>
  </si>
  <si>
    <t>영어 및 한국사 영역 등급별 배점을 알려주세요</t>
  </si>
  <si>
    <t>대학수학능력시험 가산점 부여방법을 알려주세요</t>
  </si>
  <si>
    <t>영어 한국사 영역 등급별 배점</t>
    <phoneticPr fontId="1" type="noConversion"/>
  </si>
  <si>
    <t>입학사정관이란?</t>
    <phoneticPr fontId="1" type="noConversion"/>
  </si>
  <si>
    <t>학생부종합전형</t>
    <phoneticPr fontId="1" type="noConversion"/>
  </si>
  <si>
    <t>학생부종합전형에 관해 알려주세요</t>
    <phoneticPr fontId="1" type="noConversion"/>
  </si>
  <si>
    <t>입학사정관에 대해 알려주세요</t>
    <phoneticPr fontId="1" type="noConversion"/>
  </si>
  <si>
    <t>입학사정관</t>
    <phoneticPr fontId="1" type="noConversion"/>
  </si>
  <si>
    <t>학생부종합전형이란?</t>
    <phoneticPr fontId="1" type="noConversion"/>
  </si>
  <si>
    <t>학생부종합전형의 도입목적과 방향성에 대해 알려주세요</t>
    <phoneticPr fontId="1" type="noConversion"/>
  </si>
  <si>
    <t>학생부종합전형 도입목적과 방향</t>
    <phoneticPr fontId="1" type="noConversion"/>
  </si>
  <si>
    <t>세명대학교 학생부종합전형의 특징을 알려줘</t>
    <phoneticPr fontId="1" type="noConversion"/>
  </si>
  <si>
    <t>세명대학교 학생부종합전형 특징</t>
    <phoneticPr fontId="1" type="noConversion"/>
  </si>
  <si>
    <t>세명대학교 학생부종합전형 평가에 대해 알려줘</t>
    <phoneticPr fontId="1" type="noConversion"/>
  </si>
  <si>
    <t>세명대학교 학생부종합전형 평가</t>
    <phoneticPr fontId="1" type="noConversion"/>
  </si>
  <si>
    <t>학생부종합전형 평가지표를 알려주세요</t>
    <phoneticPr fontId="1" type="noConversion"/>
  </si>
  <si>
    <t>학생부종합전형 서류평가 및 면접고사에 관해 알려주세요</t>
    <phoneticPr fontId="1" type="noConversion"/>
  </si>
  <si>
    <t>학생부종합전형 평가지표</t>
    <phoneticPr fontId="1" type="noConversion"/>
  </si>
  <si>
    <t>학생부종합전형 서류평가 면접고사</t>
    <phoneticPr fontId="1" type="noConversion"/>
  </si>
  <si>
    <t>학생부종합전형 서류평가 및 면접고사</t>
    <phoneticPr fontId="1" type="noConversion"/>
  </si>
  <si>
    <t>학생부종합전형 서류평가에 대해 알려주세요</t>
  </si>
  <si>
    <t>학생부종합전형 면접고사에 대해 알려주세요</t>
  </si>
  <si>
    <t>학생부종합전형 서류평가</t>
    <phoneticPr fontId="1" type="noConversion"/>
  </si>
  <si>
    <t>학생부종합전형 면접고사</t>
    <phoneticPr fontId="1" type="noConversion"/>
  </si>
  <si>
    <t>세명대학교 수시 원서접수에 대해 알려주세요</t>
    <phoneticPr fontId="1" type="noConversion"/>
  </si>
  <si>
    <t>세명대학교 수시 원서접수</t>
    <phoneticPr fontId="1" type="noConversion"/>
  </si>
  <si>
    <t>세명대학교 정시 원서접수에 대해 알려주세요</t>
    <phoneticPr fontId="1" type="noConversion"/>
  </si>
  <si>
    <t>세명대학교 정시 원서접수</t>
    <phoneticPr fontId="1" type="noConversion"/>
  </si>
  <si>
    <t>세명대학교 정시 원서접수</t>
    <phoneticPr fontId="1" type="noConversion"/>
  </si>
  <si>
    <t>입학도우미 공지사항</t>
    <phoneticPr fontId="1" type="noConversion"/>
  </si>
  <si>
    <t>입학도우미 자료실</t>
    <phoneticPr fontId="1" type="noConversion"/>
  </si>
  <si>
    <t>입학캘린더</t>
    <phoneticPr fontId="1" type="noConversion"/>
  </si>
  <si>
    <t>입학자료신청을 하고 싶습니다.</t>
    <phoneticPr fontId="1" type="noConversion"/>
  </si>
  <si>
    <t>입학도우미 공지사항을 보여주세요</t>
    <phoneticPr fontId="1" type="noConversion"/>
  </si>
  <si>
    <t>입학도우미 자료실을 보여주세요</t>
    <phoneticPr fontId="1" type="noConversion"/>
  </si>
  <si>
    <t>입학캘린더를 보여주세요</t>
    <phoneticPr fontId="1" type="noConversion"/>
  </si>
  <si>
    <t>입학자료신청</t>
    <phoneticPr fontId="1" type="noConversion"/>
  </si>
  <si>
    <t>입학자료신청</t>
    <phoneticPr fontId="1" type="noConversion"/>
  </si>
  <si>
    <t>입학설명회 신청</t>
    <phoneticPr fontId="1" type="noConversion"/>
  </si>
  <si>
    <t>입학설명회 신청을 하고 싶습니다.</t>
    <phoneticPr fontId="1" type="noConversion"/>
  </si>
  <si>
    <t xml:space="preserve"> 학생부종합</t>
    <phoneticPr fontId="1" type="noConversion"/>
  </si>
  <si>
    <t>입학도우미</t>
    <phoneticPr fontId="1" type="noConversion"/>
  </si>
  <si>
    <t>대학홍보</t>
    <phoneticPr fontId="1" type="noConversion"/>
  </si>
  <si>
    <t>장학제도에 대해 알고 싶습니다.</t>
    <phoneticPr fontId="1" type="noConversion"/>
  </si>
  <si>
    <t>장학제도</t>
    <phoneticPr fontId="1" type="noConversion"/>
  </si>
  <si>
    <t>신입생 장학제도가 궁금합니다.</t>
    <phoneticPr fontId="1" type="noConversion"/>
  </si>
  <si>
    <t>편입생 장학제도가 궁급합니다</t>
    <phoneticPr fontId="1" type="noConversion"/>
  </si>
  <si>
    <t>신입생 장학제도</t>
    <phoneticPr fontId="1" type="noConversion"/>
  </si>
  <si>
    <t>편입생 장학제도</t>
    <phoneticPr fontId="1" type="noConversion"/>
  </si>
  <si>
    <t>생활관 규정이 궁금합니다</t>
    <phoneticPr fontId="1" type="noConversion"/>
  </si>
  <si>
    <t>생활관 규정</t>
    <phoneticPr fontId="1" type="noConversion"/>
  </si>
  <si>
    <t>학생생활관</t>
    <phoneticPr fontId="1" type="noConversion"/>
  </si>
  <si>
    <t>학생생활관</t>
    <phoneticPr fontId="1" type="noConversion"/>
  </si>
  <si>
    <t>생활관현황이 궁금합니다</t>
    <phoneticPr fontId="1" type="noConversion"/>
  </si>
  <si>
    <t>생활관현황</t>
    <phoneticPr fontId="1" type="noConversion"/>
  </si>
  <si>
    <t>청룡학사의 생활관현황이 궁금합니다</t>
    <phoneticPr fontId="1" type="noConversion"/>
  </si>
  <si>
    <t>청룡학사 생활관현황</t>
    <phoneticPr fontId="1" type="noConversion"/>
  </si>
  <si>
    <t>예지학사의 생활관현황이 궁금합니다</t>
    <phoneticPr fontId="1" type="noConversion"/>
  </si>
  <si>
    <t>인성학사의 생활관현황이 궁금합니다</t>
    <phoneticPr fontId="1" type="noConversion"/>
  </si>
  <si>
    <t>비룡학사의 생활관현황이 궁금합니다</t>
    <phoneticPr fontId="1" type="noConversion"/>
  </si>
  <si>
    <t>청풍학사의 생활관현황이 궁금합니다</t>
    <phoneticPr fontId="1" type="noConversion"/>
  </si>
  <si>
    <t>세명학사의 생활관현황이 궁금합니다</t>
    <phoneticPr fontId="1" type="noConversion"/>
  </si>
  <si>
    <t>예지학사 생활관현황</t>
    <phoneticPr fontId="1" type="noConversion"/>
  </si>
  <si>
    <t>인성학사 생활관현황</t>
    <phoneticPr fontId="1" type="noConversion"/>
  </si>
  <si>
    <t>비룡학사 생활관현황</t>
    <phoneticPr fontId="1" type="noConversion"/>
  </si>
  <si>
    <t>청풍학사 생활관현황</t>
    <phoneticPr fontId="1" type="noConversion"/>
  </si>
  <si>
    <t>세명학사 생활관현황</t>
    <phoneticPr fontId="1" type="noConversion"/>
  </si>
  <si>
    <t>입관퇴에 대해 궁금합니다.</t>
    <phoneticPr fontId="1" type="noConversion"/>
  </si>
  <si>
    <t>압관퇴</t>
    <phoneticPr fontId="1" type="noConversion"/>
  </si>
  <si>
    <t>입관퇴안내</t>
    <phoneticPr fontId="1" type="noConversion"/>
  </si>
  <si>
    <t>생활관 입사자격이 궁금합니다.</t>
  </si>
  <si>
    <t>생활관 우선선발이 궁급하니다.</t>
  </si>
  <si>
    <t>생활관 수용인원이 궁금합니다.</t>
  </si>
  <si>
    <t>생활관 합격사정이 궁금합니다.</t>
  </si>
  <si>
    <t>생활관 입사자격제한이 궁금합니다</t>
  </si>
  <si>
    <t>생활관 입사에 관한 안내를 받고싶습니다.</t>
  </si>
  <si>
    <t>생활관 퇴사에 관한 안내를 받고싶습니다</t>
  </si>
  <si>
    <t>생활관 비용이 궁금합니다</t>
  </si>
  <si>
    <t>생활관 입사자격</t>
    <phoneticPr fontId="1" type="noConversion"/>
  </si>
  <si>
    <t>생활관 우선선발</t>
    <phoneticPr fontId="1" type="noConversion"/>
  </si>
  <si>
    <t>생활관 수용인원</t>
    <phoneticPr fontId="1" type="noConversion"/>
  </si>
  <si>
    <t>생활관 합격사정</t>
    <phoneticPr fontId="1" type="noConversion"/>
  </si>
  <si>
    <t>생활관 입사자격제한</t>
    <phoneticPr fontId="1" type="noConversion"/>
  </si>
  <si>
    <t>생활관 입사 안내</t>
    <phoneticPr fontId="1" type="noConversion"/>
  </si>
  <si>
    <t>생활관 퇴사 안내</t>
    <phoneticPr fontId="1" type="noConversion"/>
  </si>
  <si>
    <t>생활관 비용</t>
    <phoneticPr fontId="1" type="noConversion"/>
  </si>
  <si>
    <t>상ㆍ벌점 기준이 궁금합니다</t>
    <phoneticPr fontId="1" type="noConversion"/>
  </si>
  <si>
    <t>상벌점 기준</t>
    <phoneticPr fontId="1" type="noConversion"/>
  </si>
  <si>
    <t>상점 기준을 알려주세요</t>
  </si>
  <si>
    <t>벌점 기준을 알려주세요</t>
  </si>
  <si>
    <t>생활관 퇴사 기준을 알려주세요</t>
    <phoneticPr fontId="1" type="noConversion"/>
  </si>
  <si>
    <t>생활관 전화번호가 궁금합니다</t>
    <phoneticPr fontId="1" type="noConversion"/>
  </si>
  <si>
    <t>생활관 전화번호</t>
    <phoneticPr fontId="1" type="noConversion"/>
  </si>
  <si>
    <t>생활관 전화번호</t>
    <phoneticPr fontId="1" type="noConversion"/>
  </si>
  <si>
    <t>학생 생활관 사무실 전화번호가 궁금합니다</t>
  </si>
  <si>
    <t>학생 생활관 전화번호가 궁금합니다</t>
  </si>
  <si>
    <t>학생 생활관 사무실 전화번호</t>
    <phoneticPr fontId="1" type="noConversion"/>
  </si>
  <si>
    <t>학생 생활관 전화번호</t>
    <phoneticPr fontId="1" type="noConversion"/>
  </si>
  <si>
    <t>생활관 생활에 대한 안내를 받고싶어요</t>
    <phoneticPr fontId="1" type="noConversion"/>
  </si>
  <si>
    <t>생활관 생활 안내</t>
    <phoneticPr fontId="1" type="noConversion"/>
  </si>
  <si>
    <t>생활관 개방 및 폐문시간</t>
    <phoneticPr fontId="1" type="noConversion"/>
  </si>
  <si>
    <t>생활관 복지시설 이용안내를 받고싶어요</t>
  </si>
  <si>
    <t>생활관 복지시설 이용안내</t>
    <phoneticPr fontId="1" type="noConversion"/>
  </si>
  <si>
    <t>생활관 식당 이용안내를 받고싶어요</t>
    <phoneticPr fontId="1" type="noConversion"/>
  </si>
  <si>
    <t>생활관 점호가 궁금합니다</t>
  </si>
  <si>
    <t>생활관 외박 및 외출이 궁금합니다</t>
  </si>
  <si>
    <t>생활관 개방 및 폐문시간이 궁금합니다</t>
  </si>
  <si>
    <t>생활관에 공고물게시는 어떻게 하는지 궁금합니다</t>
  </si>
  <si>
    <t>생활관 택배 및 우편물 수령은 어떻게 하는지 궁금합니다</t>
  </si>
  <si>
    <t>생활관 식당 이용안내</t>
    <phoneticPr fontId="1" type="noConversion"/>
  </si>
  <si>
    <t>생활관 점호</t>
    <phoneticPr fontId="1" type="noConversion"/>
  </si>
  <si>
    <t>생활관 외박 및 외출</t>
    <phoneticPr fontId="1" type="noConversion"/>
  </si>
  <si>
    <t>생활관 공고물게시</t>
    <phoneticPr fontId="1" type="noConversion"/>
  </si>
  <si>
    <t>생활관 택배 우편물 수령</t>
    <phoneticPr fontId="1" type="noConversion"/>
  </si>
  <si>
    <t>생활관 택배 및 우편물 수령</t>
    <phoneticPr fontId="1" type="noConversion"/>
  </si>
  <si>
    <t>교목`우리학교 교목은 뭐야?</t>
  </si>
  <si>
    <t>교화`우리학교 교화는 뭐야?</t>
  </si>
  <si>
    <t>교가`우리학교 교가는 뭐야?</t>
  </si>
  <si>
    <t>교원현황`우리학교 교원현황을 알려줘</t>
  </si>
  <si>
    <t>직원현황`우리학교 직원현황을 알려줘</t>
  </si>
  <si>
    <t>학부생`우리학교 학부생현황을 알려줘</t>
  </si>
  <si>
    <t>대학원생`우리학교 대학원생현황을 알려줘</t>
  </si>
  <si>
    <t>기본시설`우리학교 기본시설을 알려줘</t>
  </si>
  <si>
    <t>지원시설`우리학교 지원시설을 알려줘</t>
  </si>
  <si>
    <t>연구시설`우리학교 연구시설을 알려줘</t>
  </si>
  <si>
    <t>부속시설`우리학교 부속시설을 알려줘</t>
  </si>
  <si>
    <t>기타시설`우리학교 기타시설을 알려줘</t>
  </si>
  <si>
    <t>예산공고`우리학교 예산공고를 알려줘</t>
  </si>
  <si>
    <t>결산공고`우리학교 결산공고를 알려줘</t>
  </si>
  <si>
    <t>통학증(월 정기권) 이용 안내`통학버스 정기 이용 방법을 알려줘</t>
  </si>
  <si>
    <t>통학버스 편도(월,금) 이용 안내`통학버스 편도 이용 방법을 알려줘</t>
  </si>
  <si>
    <t>발전기금 선정`발전기금 선정에 대해 알려줘</t>
  </si>
  <si>
    <t>기부방법 선택 및 신청`기부방법 선택 및 신청 방식에 대해 알려줘</t>
  </si>
  <si>
    <t>기부금 납부 방법`기부금 납부방법에 대해 알려줘</t>
  </si>
  <si>
    <t>영수증 발급`영수증 발급에 대해 알려줘</t>
  </si>
  <si>
    <t>온라인 신청`기부방법 중 온라인 신청 방식을 알려주세요.</t>
  </si>
  <si>
    <t>직접 방문`기부방법 중 직접 방문 방식을 알려주세요.</t>
  </si>
  <si>
    <t>이메일 등록`기부방법 중 이메일을 이용한 방식을 알려주세요.</t>
  </si>
  <si>
    <t>팩스발송`기부방법 중 팩스발송을 이용한 방식을 알려주세요.</t>
  </si>
  <si>
    <t>계좌 입금`계좌 입금 방법에 대해 알려주세요.</t>
  </si>
  <si>
    <t>CMS`CMS 입금 방법에 대해 알려주세요.</t>
  </si>
  <si>
    <t>개인의 경우`세제혜택시 개인의 경우를 알고싶어요</t>
  </si>
  <si>
    <t>법인의 경우`세제혜택시 법인의 경우를 알고싶어요</t>
  </si>
  <si>
    <t>가입대상`후원의 집 가입대상을 알려주세요.</t>
  </si>
  <si>
    <t>기금목적`후원의 집 기금목적을 알려주세요.</t>
  </si>
  <si>
    <t>후원금액`후원의 집 후원금액을 알려주세요.</t>
  </si>
  <si>
    <t>가입혜택`후원의 집 가입혜택을 알려주세요.</t>
  </si>
  <si>
    <t>참여방법`후원의 집 참여방법을 알려주세요.</t>
  </si>
  <si>
    <t>가입대상`만원으로 만원 가입대상을 알려주세요.</t>
  </si>
  <si>
    <t>기금목적`만원으로 만원 기금목적을 알려주세요.</t>
  </si>
  <si>
    <t>후원금액`만원으로 만원 후원금액을 알려주세요</t>
  </si>
  <si>
    <t>가입혜택`만원으로 만원 가입혜택을 알려주세요.</t>
  </si>
  <si>
    <t>참여방법`만원으로 만원 참여방법을 알려주세요.</t>
  </si>
  <si>
    <t>가입대상`세명 100명 기부릴레이의 가입대상을 알려주세요</t>
  </si>
  <si>
    <t>기금목적`세명 100명 기부릴레이의 기금목적을 알려주세요</t>
  </si>
  <si>
    <t>후원금액`세명 100명 기부릴레이의 후원금액을 알려주세요</t>
  </si>
  <si>
    <t>가입혜택`세명 100명 기부릴레이의 가입혜택을 알려주세요</t>
  </si>
  <si>
    <t>참여방법`세명 100명 기부릴레이의 참여방법을 알려주세요</t>
  </si>
  <si>
    <t>가입대상`세명대학교 기부천사의 가입대상을 알려주세요</t>
  </si>
  <si>
    <t>기금목적`세명대학교 기부천사의 기금목적을 알려주세요</t>
  </si>
  <si>
    <t>후원금액`세명대학교 기부천사의 후원금액을 알려주세요</t>
  </si>
  <si>
    <t>가입혜택`세명대학교 기부천사의 가입혜택을 알려주세요</t>
  </si>
  <si>
    <t>참여방법`세명대학교 기부천사의 참여방법을 알려주세요</t>
  </si>
  <si>
    <t>가입대상`세명만만세의 가입대상을 알려주세요</t>
  </si>
  <si>
    <t>기금목적`세명만만세의 기금목적을 알려주세요</t>
  </si>
  <si>
    <t>후원금액`세명만만세의 후원금액을 알려주세요</t>
  </si>
  <si>
    <t>가입혜택`세명만만세의 가입혜택을 알려주세요</t>
  </si>
  <si>
    <t>참여방법`세명만만세의 참여방법을 알려주세요</t>
  </si>
  <si>
    <t>기부자 혜택`세명대학교 기부자 혜택을 알려주세요</t>
  </si>
  <si>
    <t>예우 프로그램`세명대학교 기부자예우 프로그램을 알려주세요</t>
  </si>
  <si>
    <t>수시모집`세명대학교 수시모집에 대해 알려주세요</t>
  </si>
  <si>
    <t>정시모집`세명대학교 정시모집에 대해 알려주세요</t>
  </si>
  <si>
    <t>학생부 교과성적 산출 SERVICE`학생부 교과성적 산출하는 방법을 알려주세요</t>
  </si>
  <si>
    <t>학생부 교과성적 반영방법`학생부 교과성적 반영방법을 알려주세요</t>
  </si>
  <si>
    <t>교과목 반영방법&lt;학기별 반영&gt;`학기별 교과목 반영방법을 알려주세요</t>
  </si>
  <si>
    <t>반영교과별 반영과목 [본교반영 교과 및 과목 분류표]`반영교과별 반영과목을 알려주세요</t>
  </si>
  <si>
    <t>정시 성적 산출 SERVICE`정시 성적 산출하는 방법을 알려주세요</t>
  </si>
  <si>
    <t>대학수학능력시험 반영방법`대학수학능력시험 반영방법을 알려주세요</t>
  </si>
  <si>
    <t>영어 및 한국사 영역 등급별 배점`영어 및 한국사 영역 등급별 배점을 알려주세요</t>
  </si>
  <si>
    <t>대학수학능력시험 가산점 부여방법`대학수학능력시험 가산점 부여방법을 알려주세요</t>
  </si>
  <si>
    <t>입학사정관`입학사정관에 대해 알려주세요</t>
  </si>
  <si>
    <t>학생부종합전형의 도입목적과 방향`학생부종합전형의 도입목적과 방향성에 대해 알려주세요</t>
  </si>
  <si>
    <t>학생부종합전형 서류평가 및 면접고사 안내`학생부종합전형 서류평가 및 면접고사에 관해 알려주세요</t>
  </si>
  <si>
    <t>서류평가`학생부종합전형 서류평가에 대해 알려주세요</t>
  </si>
  <si>
    <t>면접고사`학생부종합전형 면접고사에 대해 알려주세요</t>
  </si>
  <si>
    <t>신입생 장학제도[2020학년도]`신입생 장학제도가 궁금합니다</t>
  </si>
  <si>
    <t>편입생 장학제도[2020학년도]`편입생 장학제도가 궁금합니다</t>
  </si>
  <si>
    <t>청룡학사(남)`청룡학사의 생활관현황이 궁금합니다</t>
  </si>
  <si>
    <t>예지학사(남)`예지학사의 생활관현황이 궁금합니다</t>
  </si>
  <si>
    <t>인성학사(남)`인성학사의 생활관현황이 궁금합니다</t>
  </si>
  <si>
    <t>비룡학사(남)`비룡학사의 생활관현황이 궁금합니다</t>
  </si>
  <si>
    <t>청풍학사(여)`청풍학사의 생활관현황이 궁금합니다</t>
  </si>
  <si>
    <t>세명학사(여)`세명학사의 생활관현황이 궁금합니다</t>
  </si>
  <si>
    <t>입사자격`생활관 입사자격이 궁금합니다.</t>
  </si>
  <si>
    <t>우선선발`생활관 우선선발이 궁급하니다.</t>
  </si>
  <si>
    <t>수용인원`생활관 수용인원이 궁금합니다.</t>
  </si>
  <si>
    <t>합격사정`생활관 합격사정이 궁금합니다.</t>
  </si>
  <si>
    <t>입사자격제한`생활관 입사자격제한이 궁금합니다</t>
  </si>
  <si>
    <t>입사안내`생활관 입사에 관한 안내를 받고싶습니다.</t>
  </si>
  <si>
    <t>퇴사안내`생활관 퇴사에 관한 안내를 받고싶습니다</t>
  </si>
  <si>
    <t>생활관비 안내`생활관 비용이 궁금합니다</t>
  </si>
  <si>
    <t>상점 기준표`상점 기준을 알려주세요</t>
  </si>
  <si>
    <t>벌점 기준표`벌점 기준을 알려주세요</t>
  </si>
  <si>
    <t>생활관 퇴사 기준 공고`생활관 퇴사 기준을 알려주세요</t>
  </si>
  <si>
    <t>학생 생활관 사무실`학생 생활관 사무실 전화번호가 궁금합니다</t>
  </si>
  <si>
    <t>학생 생활관`학생 생활관 전화번호가 궁금합니다</t>
  </si>
  <si>
    <t>복지시설 이용안내`생활관 복지시설 이용안내를 받고싶어요</t>
  </si>
  <si>
    <t>식당 이용안내`생활관 식당 이용안내를 받고싶어요</t>
  </si>
  <si>
    <t>점호`생활관 점호가 궁금합니다</t>
  </si>
  <si>
    <t>외박 및 외출`생활관 외박 및 외출이 궁금합니다</t>
  </si>
  <si>
    <t>생활관 개방 및 폐문시간`생활관 개방 및 폐문시간이 궁금합니다</t>
  </si>
  <si>
    <t>공고물게시`생활관에 공고물게시는 어떻게 하는지 궁금합니다</t>
  </si>
  <si>
    <t>택배 및 우편물 수령`생활관 택배 및 우편물 수령은 어떻게 하는지 궁금합니다</t>
  </si>
  <si>
    <t>이경수</t>
    <phoneticPr fontId="1" type="noConversion"/>
  </si>
  <si>
    <t>생활관투어를 하고싶어요</t>
    <phoneticPr fontId="1" type="noConversion"/>
  </si>
  <si>
    <t>생활관투어</t>
    <phoneticPr fontId="1" type="noConversion"/>
  </si>
  <si>
    <t>청룡학사`청룡학사 생활관을 보여주세요</t>
  </si>
  <si>
    <t>대학평의원회 회의록`대학평의원회 회의록을 보여주세요</t>
  </si>
  <si>
    <t>대학평의원회 회의록을 보여주세요</t>
  </si>
  <si>
    <t>우리학교 항공뷰를 보여주세요</t>
  </si>
  <si>
    <t>예지학사`예지학사 생활관을 보여주세요</t>
  </si>
  <si>
    <t>인성학사`인성학사 생활관을 보여주세요</t>
  </si>
  <si>
    <t>비룡학사`비룡학사 생활관을 보여주세요</t>
  </si>
  <si>
    <t>청풍학사`청풍학사 생활관을 보여주세요</t>
  </si>
  <si>
    <t>세명학사`세명학사 생활관을 보여주세요</t>
  </si>
  <si>
    <t>청룡학사 생활관을 보여주세요</t>
  </si>
  <si>
    <t>청룡학사 생활관</t>
    <phoneticPr fontId="1" type="noConversion"/>
  </si>
  <si>
    <t>예지학사 생활관을 보여주세요</t>
  </si>
  <si>
    <t>인성학사 생활관을 보여주세요</t>
  </si>
  <si>
    <t>비룡학사 생활관을 보여주세요</t>
  </si>
  <si>
    <t>예지학사 생활관</t>
  </si>
  <si>
    <t>인성학사 생활관</t>
  </si>
  <si>
    <t>비룡학사 생활관</t>
  </si>
  <si>
    <t>건물안내`청룡학사 생활관 건물안내를 해주세요</t>
    <phoneticPr fontId="1" type="noConversion"/>
  </si>
  <si>
    <t>이경수</t>
    <phoneticPr fontId="1" type="noConversion"/>
  </si>
  <si>
    <t>청룡학사 생활관 건물안내를 해주세요</t>
    <phoneticPr fontId="1" type="noConversion"/>
  </si>
  <si>
    <t>청룡학사 생활관 건물안내</t>
    <phoneticPr fontId="1" type="noConversion"/>
  </si>
  <si>
    <t>시설안내`청룡학사 생활관 시설안내를 해주세요</t>
    <phoneticPr fontId="1" type="noConversion"/>
  </si>
  <si>
    <t>청룡학사 생활관 시설안내를 해주세요</t>
    <phoneticPr fontId="1" type="noConversion"/>
  </si>
  <si>
    <t>청룡학사 생활관 시설안내</t>
    <phoneticPr fontId="1" type="noConversion"/>
  </si>
  <si>
    <t>6인실-70인실`청룡학사 생활관 6인실이 궁금합니다</t>
    <phoneticPr fontId="1" type="noConversion"/>
  </si>
  <si>
    <t>2인실-17실`청룡학사 생활관 2인실이 궁금합니다</t>
    <phoneticPr fontId="1" type="noConversion"/>
  </si>
  <si>
    <t>청룡학사 생활관 4인실이 궁금합니다</t>
  </si>
  <si>
    <t>휴게실`청룡학사 생활관 휴게실이 궁금합니다</t>
    <phoneticPr fontId="1" type="noConversion"/>
  </si>
  <si>
    <t>청룡학사2인실1.jpg</t>
    <phoneticPr fontId="1" type="noConversion"/>
  </si>
  <si>
    <t>청룡학사2인실2.jpg</t>
    <phoneticPr fontId="1" type="noConversion"/>
  </si>
  <si>
    <t>청룡학사2인실3.jpg</t>
    <phoneticPr fontId="1" type="noConversion"/>
  </si>
  <si>
    <t>평가지표 안내`학생부종합전형 평가지표를 알려주세요</t>
    <phoneticPr fontId="1" type="noConversion"/>
  </si>
  <si>
    <t>인재상과_5대핵심역량.png</t>
    <phoneticPr fontId="1" type="noConversion"/>
  </si>
  <si>
    <t>인재상및역량.png</t>
    <phoneticPr fontId="1" type="noConversion"/>
  </si>
  <si>
    <t>교목.jpg</t>
    <phoneticPr fontId="1" type="noConversion"/>
  </si>
  <si>
    <t>교화.jpg</t>
    <phoneticPr fontId="1" type="noConversion"/>
  </si>
  <si>
    <t>교가.jpg</t>
    <phoneticPr fontId="1" type="noConversion"/>
  </si>
  <si>
    <t>로고타입.png</t>
    <phoneticPr fontId="1" type="noConversion"/>
  </si>
  <si>
    <t>심볼마크.jpg</t>
    <phoneticPr fontId="1" type="noConversion"/>
  </si>
  <si>
    <t>기부참여방법.png</t>
    <phoneticPr fontId="1" type="noConversion"/>
  </si>
  <si>
    <t>학생부종합전형도입목적.png</t>
    <phoneticPr fontId="1" type="noConversion"/>
  </si>
  <si>
    <t>4인실-16실`청룡학사 생활관 4인실이 궁금합니다</t>
    <phoneticPr fontId="1" type="noConversion"/>
  </si>
  <si>
    <t>컴퓨터실`청룡학사 생활관 컴퓨터실이 궁금합니다</t>
    <phoneticPr fontId="1" type="noConversion"/>
  </si>
  <si>
    <t>청룡학사4인실1.jpg</t>
  </si>
  <si>
    <t>청룡학사 생활관 6인실이 궁금합니다</t>
    <phoneticPr fontId="1" type="noConversion"/>
  </si>
  <si>
    <t>청룡학사6인실1.jpg</t>
    <phoneticPr fontId="1" type="noConversion"/>
  </si>
  <si>
    <t>청룡학사6인실2.jpg</t>
    <phoneticPr fontId="1" type="noConversion"/>
  </si>
  <si>
    <t>청룡학사6인실3.jpg</t>
    <phoneticPr fontId="1" type="noConversion"/>
  </si>
  <si>
    <t>청룡학사휴게실1.jpg</t>
    <phoneticPr fontId="1" type="noConversion"/>
  </si>
  <si>
    <t>청룡학사휴게실2.jpg</t>
    <phoneticPr fontId="1" type="noConversion"/>
  </si>
  <si>
    <t>청룡학사휴게실3.jpg</t>
    <phoneticPr fontId="1" type="noConversion"/>
  </si>
  <si>
    <t>청룡학사컴퓨터실1.jpg</t>
    <phoneticPr fontId="1" type="noConversion"/>
  </si>
  <si>
    <t>청룡학사컴퓨터실2.jpg</t>
    <phoneticPr fontId="1" type="noConversion"/>
  </si>
  <si>
    <t>청룡학사컴퓨터실3.jpg</t>
    <phoneticPr fontId="1" type="noConversion"/>
  </si>
  <si>
    <t>건물안내`예지학사 생활관 건물안내를 해주세요</t>
  </si>
  <si>
    <t>시설안내`예지학사 생활관 시설안내를 해주세요</t>
  </si>
  <si>
    <t>예지학사 생활관 건물안내를 해주세요</t>
  </si>
  <si>
    <t>예지학사 생활관 건물안내</t>
  </si>
  <si>
    <t>예지학사 생활관 시설안내를 해주세요</t>
  </si>
  <si>
    <t>예지학사 생활관 시설안내</t>
  </si>
  <si>
    <t>예지학사 생활관 2인실이 궁금합니다</t>
  </si>
  <si>
    <t>예지학사2인실1.jpg</t>
  </si>
  <si>
    <t>예지학사2인실2.jpg</t>
  </si>
  <si>
    <t>예지학사2인실3.jpg</t>
  </si>
  <si>
    <t>예지학사컴퓨터실1.jpg</t>
  </si>
  <si>
    <t>예지학사컴퓨터실2.jpg</t>
  </si>
  <si>
    <t>예지학사컴퓨터실3.jpg</t>
  </si>
  <si>
    <t>2인실-83실`예지학사 생활관 2인실이 궁금합니다</t>
    <phoneticPr fontId="1" type="noConversion"/>
  </si>
  <si>
    <t>휴게실`예지학사 생활관 휴게실이 궁금합니다</t>
    <phoneticPr fontId="1" type="noConversion"/>
  </si>
  <si>
    <t>예지학사 생활관 3인실이 궁금합니다</t>
  </si>
  <si>
    <t>청룡학사4인실2.jpg</t>
    <phoneticPr fontId="1" type="noConversion"/>
  </si>
  <si>
    <t>청룡학사4인실3.jpg</t>
    <phoneticPr fontId="1" type="noConversion"/>
  </si>
  <si>
    <t>예지학사3인실2.jpg</t>
    <phoneticPr fontId="1" type="noConversion"/>
  </si>
  <si>
    <t>예지학사3인실3.jpg</t>
    <phoneticPr fontId="1" type="noConversion"/>
  </si>
  <si>
    <t>3인실-8실`예지학사 생활관 3인실이 궁금합니다</t>
    <phoneticPr fontId="1" type="noConversion"/>
  </si>
  <si>
    <t>4인실-33인실`예지학사 생활관 4인실이 궁금합니다</t>
    <phoneticPr fontId="1" type="noConversion"/>
  </si>
  <si>
    <t>예지학사3인실1.jpg</t>
    <phoneticPr fontId="1" type="noConversion"/>
  </si>
  <si>
    <t>예지학사4인실1.jpg</t>
    <phoneticPr fontId="1" type="noConversion"/>
  </si>
  <si>
    <t>예지학사4인실2.jpg</t>
    <phoneticPr fontId="1" type="noConversion"/>
  </si>
  <si>
    <t>예지학사4인실3.jpg</t>
    <phoneticPr fontId="1" type="noConversion"/>
  </si>
  <si>
    <t>예지학사 생활관 4인실이 궁금합니다</t>
    <phoneticPr fontId="1" type="noConversion"/>
  </si>
  <si>
    <t>2층 휴게실`예지학사 생활관 2층 휴게실이 궁금합니다</t>
    <phoneticPr fontId="1" type="noConversion"/>
  </si>
  <si>
    <t>예지학사 생활관 2층 휴게실이 궁금합니다</t>
  </si>
  <si>
    <t>예지학사2층휴게실1.jpg</t>
    <phoneticPr fontId="1" type="noConversion"/>
  </si>
  <si>
    <t>예지학사2층휴게실2.jpg</t>
    <phoneticPr fontId="1" type="noConversion"/>
  </si>
  <si>
    <t>예지학사2층휴게실3.jpg</t>
    <phoneticPr fontId="1" type="noConversion"/>
  </si>
  <si>
    <t>예지학사 생활관 휴게실이 궁금합니다</t>
    <phoneticPr fontId="1" type="noConversion"/>
  </si>
  <si>
    <t>예지학사휴게실2.jpg</t>
    <phoneticPr fontId="1" type="noConversion"/>
  </si>
  <si>
    <t>예지학사휴게실1.jpg</t>
    <phoneticPr fontId="1" type="noConversion"/>
  </si>
  <si>
    <t>예지학사휴게실3.jpg</t>
    <phoneticPr fontId="1" type="noConversion"/>
  </si>
  <si>
    <t>컴퓨터실`예지학사 컴퓨터실이 궁금합니다</t>
    <phoneticPr fontId="1" type="noConversion"/>
  </si>
  <si>
    <t>예지학사 컴퓨터실이 궁금합니다</t>
  </si>
  <si>
    <t>헬스장`예지학사 헬스장이 궁금합니다</t>
    <phoneticPr fontId="1" type="noConversion"/>
  </si>
  <si>
    <t>예지학사 헬스장이 궁금합니다</t>
  </si>
  <si>
    <t>예지학사 생활관 2인실</t>
    <phoneticPr fontId="1" type="noConversion"/>
  </si>
  <si>
    <t>예지학사 생활관 3인실</t>
    <phoneticPr fontId="1" type="noConversion"/>
  </si>
  <si>
    <t>예지학사 생활관 4인실</t>
    <phoneticPr fontId="1" type="noConversion"/>
  </si>
  <si>
    <t>예지학사 생활관 2층 휴게실</t>
    <phoneticPr fontId="1" type="noConversion"/>
  </si>
  <si>
    <t>예지학사 생활관 휴게실</t>
    <phoneticPr fontId="1" type="noConversion"/>
  </si>
  <si>
    <t>예지학사 컴퓨터실</t>
    <phoneticPr fontId="1" type="noConversion"/>
  </si>
  <si>
    <t>예지학사 헬스장</t>
    <phoneticPr fontId="1" type="noConversion"/>
  </si>
  <si>
    <t>예지학사헬스장1.jpg</t>
    <phoneticPr fontId="1" type="noConversion"/>
  </si>
  <si>
    <t>예지학사헬스장2.jpg</t>
    <phoneticPr fontId="1" type="noConversion"/>
  </si>
  <si>
    <t>예지학사헬스장3.jpg</t>
    <phoneticPr fontId="1" type="noConversion"/>
  </si>
  <si>
    <t>건물안내`인성학사 생활관 건물안내를 해주세요</t>
  </si>
  <si>
    <t>시설안내`인성학사 생활관 시설안내를 해주세요</t>
  </si>
  <si>
    <t>인성학사 생활관 건물안내를 해주세요</t>
  </si>
  <si>
    <t>인성학사 생활관 건물안내</t>
  </si>
  <si>
    <t>인성학사 생활관 시설안내를 해주세요</t>
  </si>
  <si>
    <t>인성학사 생활관 시설안내</t>
  </si>
  <si>
    <t>2인실-8실`인성학사 생활관 2인실이 궁금합니다</t>
  </si>
  <si>
    <t>6인실-97실`인성학사 생활관 6인실이 궁금합니다</t>
  </si>
  <si>
    <t>세탁실`인성학사 생활관 세탁실이 궁금합니다</t>
  </si>
  <si>
    <t>컴퓨터실`인성학사 컴퓨터실이 궁금합니다</t>
  </si>
  <si>
    <t>헬스장`인성학사 헬스장이 궁금합니다</t>
  </si>
  <si>
    <t>인성학사 생활관 2인실이 궁금합니다</t>
  </si>
  <si>
    <t>인성학사 생활관 2인실</t>
  </si>
  <si>
    <t>인성학사2인실1.jpg</t>
  </si>
  <si>
    <t>인성학사2인실2.jpg</t>
  </si>
  <si>
    <t>인성학사2인실3.jpg</t>
  </si>
  <si>
    <t>인성학사 컴퓨터실이 궁금합니다</t>
  </si>
  <si>
    <t>인성학사 컴퓨터실</t>
  </si>
  <si>
    <t>인성학사컴퓨터실1.jpg</t>
  </si>
  <si>
    <t>인성학사컴퓨터실2.jpg</t>
  </si>
  <si>
    <t>인성학사컴퓨터실3.jpg</t>
  </si>
  <si>
    <t>인성학사 헬스장이 궁금합니다</t>
  </si>
  <si>
    <t>인성학사 헬스장</t>
  </si>
  <si>
    <t>인성학사헬스장1.jpg</t>
  </si>
  <si>
    <t>인성학사헬스장2.jpg</t>
  </si>
  <si>
    <t>인성학사헬스장3.jpg</t>
  </si>
  <si>
    <t>인성학사 생활관 세탁실이 궁금합니다</t>
  </si>
  <si>
    <t>인성학사 생활관 세탁실</t>
  </si>
  <si>
    <t>인성학사세탁실1.jpg</t>
  </si>
  <si>
    <t>인성학사세탁실2.jpg</t>
  </si>
  <si>
    <t>인성학사세탁실3.jpg</t>
  </si>
  <si>
    <t>인성학사 생활관 6인실이 궁금합니다</t>
  </si>
  <si>
    <t>인성학사 생활관 6인실</t>
  </si>
  <si>
    <t>인성학사6인실1.jpg</t>
  </si>
  <si>
    <t>인성학사6인실2.jpg</t>
  </si>
  <si>
    <t>건물안내`비룡학사 생활관 건물안내를 해주세요</t>
  </si>
  <si>
    <t>시설안내`비룡학사 생활관 시설안내를 해주세요</t>
  </si>
  <si>
    <t>비룡학사 생활관 건물안내를 해주세요</t>
  </si>
  <si>
    <t>비룡학사 생활관 건물안내</t>
  </si>
  <si>
    <t>비룡학사 생활관 시설안내를 해주세요</t>
  </si>
  <si>
    <t>비룡학사 생활관 시설안내</t>
  </si>
  <si>
    <t>컴퓨터실`비룡학사 컴퓨터실이 궁금합니다</t>
  </si>
  <si>
    <t>비룡학사 생활관 2인실이 궁금합니다</t>
  </si>
  <si>
    <t>비룡학사 생활관 2인실</t>
  </si>
  <si>
    <t>비룡학사2인실1.jpg</t>
  </si>
  <si>
    <t>비룡학사2인실2.jpg</t>
  </si>
  <si>
    <t>비룡학사 컴퓨터실이 궁금합니다</t>
  </si>
  <si>
    <t>비룡학사 컴퓨터실</t>
  </si>
  <si>
    <t>비룡학사컴퓨터실1.jpg</t>
  </si>
  <si>
    <t>비룡학사컴퓨터실2.jpg</t>
  </si>
  <si>
    <t>비룡학사컴퓨터실3.jpg</t>
  </si>
  <si>
    <t>1인실`비룡학사 생활관 1인실이 궁금합니다</t>
  </si>
  <si>
    <t>1인실`비룡학사 생활관 1인실이 궁금합니다</t>
    <phoneticPr fontId="1" type="noConversion"/>
  </si>
  <si>
    <t>비룡학사 생활관 1인실이 궁금합니다</t>
  </si>
  <si>
    <t>비룡학사 생활관 1인실</t>
  </si>
  <si>
    <t>비룡학사1인실1.jpg</t>
  </si>
  <si>
    <t>비룡학사1인실3.jpg</t>
  </si>
  <si>
    <t>비룡학사1인실2.jpg</t>
  </si>
  <si>
    <t>열람실`비룡학사 열람실이 궁금합니다</t>
  </si>
  <si>
    <t>비룡학사 열람실이 궁금합니다</t>
  </si>
  <si>
    <t>비룡학사 열람실</t>
  </si>
  <si>
    <t>비룡학사열람실1.jpg</t>
  </si>
  <si>
    <t>열람실</t>
  </si>
  <si>
    <t>비룡학사열람실2.jpg</t>
  </si>
  <si>
    <t>비룡학사열람실3.jpg</t>
  </si>
  <si>
    <t>비룡학사2인실3.jpg</t>
    <phoneticPr fontId="1" type="noConversion"/>
  </si>
  <si>
    <t>인성학사6인실3.jpg</t>
    <phoneticPr fontId="1" type="noConversion"/>
  </si>
  <si>
    <t>청풍학사 생활관을 보여주세요</t>
  </si>
  <si>
    <t>청풍학사 생활관</t>
  </si>
  <si>
    <t>건물안내`청풍학사 생활관 건물안내를 해주세요</t>
  </si>
  <si>
    <t>시설안내`청풍학사 생활관 시설안내를 해주세요</t>
  </si>
  <si>
    <t>청풍학사 생활관 건물안내를 해주세요</t>
  </si>
  <si>
    <t>청풍학사 생활관 건물안내</t>
  </si>
  <si>
    <t>청풍학사 생활관 시설안내를 해주세요</t>
  </si>
  <si>
    <t>청풍학사 생활관 시설안내</t>
  </si>
  <si>
    <t>휴게실`청풍학사 생활관 휴게실이 궁금합니다</t>
  </si>
  <si>
    <t>컴퓨터실`청풍학사 컴퓨터실이 궁금합니다</t>
  </si>
  <si>
    <t>헬스장`청풍학사 헬스장이 궁금합니다</t>
  </si>
  <si>
    <t>청풍학사 생활관 2인실이 궁금합니다</t>
  </si>
  <si>
    <t>청풍학사 생활관 2인실</t>
  </si>
  <si>
    <t>청풍학사2인실1.jpg</t>
  </si>
  <si>
    <t>청풍학사2인실2.jpg</t>
  </si>
  <si>
    <t>청풍학사2인실3.jpg</t>
  </si>
  <si>
    <t>청풍학사 생활관 휴게실이 궁금합니다</t>
  </si>
  <si>
    <t>청풍학사 생활관 휴게실</t>
  </si>
  <si>
    <t>청풍학사휴게실1.jpg</t>
  </si>
  <si>
    <t>청풍학사휴게실2.jpg</t>
  </si>
  <si>
    <t>청풍학사휴게실3.jpg</t>
  </si>
  <si>
    <t>청풍학사 컴퓨터실이 궁금합니다</t>
  </si>
  <si>
    <t>청풍학사 컴퓨터실</t>
  </si>
  <si>
    <t>청풍학사컴퓨터실1.jpg</t>
  </si>
  <si>
    <t>청풍학사컴퓨터실2.jpg</t>
  </si>
  <si>
    <t>청풍학사컴퓨터실3.jpg</t>
  </si>
  <si>
    <t>청풍학사 헬스장이 궁금합니다</t>
  </si>
  <si>
    <t>청풍학사 헬스장</t>
  </si>
  <si>
    <t>청풍학사헬스장1.jpg</t>
  </si>
  <si>
    <t>청풍학사헬스장2.jpg</t>
  </si>
  <si>
    <t>청풍학사헬스장3.jpg</t>
  </si>
  <si>
    <t>2인실-227실</t>
  </si>
  <si>
    <t>청풍학사 생활관 1인실이 궁금합니다</t>
  </si>
  <si>
    <t>청풍학사 생활관 1인실</t>
  </si>
  <si>
    <t>청풍학사1인실1.jpg</t>
  </si>
  <si>
    <t>청풍학사1인실2.jpg</t>
  </si>
  <si>
    <t>청풍학사1인실3.jpg</t>
  </si>
  <si>
    <t>2인실-227실`청풍학사 생활관 2인실이 궁금합니다</t>
  </si>
  <si>
    <t>영화관`청풍학사 생활관 영화관이 궁금합니다</t>
  </si>
  <si>
    <t>청풍학사 생활관 영화관이 궁금합니다</t>
  </si>
  <si>
    <t>청풍학사 생활관 영화관</t>
  </si>
  <si>
    <t>청풍학사영화관1.jpg</t>
  </si>
  <si>
    <t>청풍학사영화관2.jpg</t>
  </si>
  <si>
    <t>청풍학사영화관3.jpg</t>
  </si>
  <si>
    <t>영화관</t>
  </si>
  <si>
    <t>매점`청풍학사 생활관 매점이 궁금합니다</t>
  </si>
  <si>
    <t>청풍학사 생활관 매점이 궁금합니다</t>
  </si>
  <si>
    <t>청풍학사 생활관 매점</t>
  </si>
  <si>
    <t>매점</t>
  </si>
  <si>
    <t>조리실`청풍학사 조리실이 궁금합니다</t>
    <phoneticPr fontId="1" type="noConversion"/>
  </si>
  <si>
    <t>청풍학사 조리실이 궁금합니다</t>
    <phoneticPr fontId="1" type="noConversion"/>
  </si>
  <si>
    <t>청풍학사 조리실</t>
    <phoneticPr fontId="1" type="noConversion"/>
  </si>
  <si>
    <t>청풍학사조리실1.jpg</t>
    <phoneticPr fontId="1" type="noConversion"/>
  </si>
  <si>
    <t>청풍학사조리실2.jpg</t>
    <phoneticPr fontId="1" type="noConversion"/>
  </si>
  <si>
    <t>청풍학사조리실3.jpg</t>
    <phoneticPr fontId="1" type="noConversion"/>
  </si>
  <si>
    <t>청풍학사매점1.jpg</t>
  </si>
  <si>
    <t>청풍학사매점2.jpg</t>
  </si>
  <si>
    <t>청풍학사매점3.jpg</t>
  </si>
  <si>
    <t>세명학사 생활관을 보여주세요</t>
  </si>
  <si>
    <t>세명학사 생활관</t>
  </si>
  <si>
    <t>건물안내`세명학사 생활관 건물안내를 해주세요</t>
  </si>
  <si>
    <t>시설안내`세명학사 생활관 시설안내를 해주세요</t>
  </si>
  <si>
    <t>세명학사 생활관 건물안내를 해주세요</t>
  </si>
  <si>
    <t>세명학사 생활관 건물안내</t>
  </si>
  <si>
    <t>세명학사 생활관 시설안내를 해주세요</t>
  </si>
  <si>
    <t>세명학사 생활관 시설안내</t>
  </si>
  <si>
    <t>휴게실`세명학사 생활관 휴게실이 궁금합니다</t>
  </si>
  <si>
    <t>컴퓨터실`세명학사 컴퓨터실이 궁금합니다</t>
  </si>
  <si>
    <t>헬스장`세명학사 헬스장이 궁금합니다</t>
  </si>
  <si>
    <t>세명학사 생활관 1인실이 궁금합니다</t>
  </si>
  <si>
    <t>세명학사 생활관 1인실</t>
  </si>
  <si>
    <t>세명학사1인실1.jpg</t>
  </si>
  <si>
    <t>세명학사1인실2.jpg</t>
  </si>
  <si>
    <t>세명학사1인실3.jpg</t>
  </si>
  <si>
    <t>세명학사 생활관 2인실이 궁금합니다</t>
  </si>
  <si>
    <t>세명학사 생활관 2인실</t>
  </si>
  <si>
    <t>세명학사 생활관 휴게실이 궁금합니다</t>
  </si>
  <si>
    <t>세명학사 생활관 휴게실</t>
  </si>
  <si>
    <t>세명학사휴게실1.jpg</t>
  </si>
  <si>
    <t>세명학사휴게실2.jpg</t>
  </si>
  <si>
    <t>세명학사휴게실3.jpg</t>
  </si>
  <si>
    <t>세명학사 컴퓨터실이 궁금합니다</t>
  </si>
  <si>
    <t>세명학사 컴퓨터실</t>
  </si>
  <si>
    <t>세명학사컴퓨터실1.jpg</t>
  </si>
  <si>
    <t>세명학사컴퓨터실2.jpg</t>
  </si>
  <si>
    <t>세명학사컴퓨터실3.jpg</t>
  </si>
  <si>
    <t>세명학사 헬스장이 궁금합니다</t>
  </si>
  <si>
    <t>세명학사 헬스장</t>
  </si>
  <si>
    <t>세명학사헬스장1.jpg</t>
  </si>
  <si>
    <t>세명학사헬스장2.jpg</t>
  </si>
  <si>
    <t>세명학사헬스장3.jpg</t>
  </si>
  <si>
    <t>1인실-5실`세명학사 생활관 1인실이 궁금합니다</t>
  </si>
  <si>
    <t>1인실-5실</t>
  </si>
  <si>
    <t>1인실-14실`청풍학사 생활관 1인실이 궁금합니다</t>
    <phoneticPr fontId="1" type="noConversion"/>
  </si>
  <si>
    <t>세명학사 생활관 4인실 A이 궁금합니다</t>
  </si>
  <si>
    <t>세명학사 생활관 4인실 A</t>
  </si>
  <si>
    <t>2인실`세명학사 생활관 2인실이 궁금합니다</t>
    <phoneticPr fontId="1" type="noConversion"/>
  </si>
  <si>
    <t>4인실`세명학사 생활관 4인실이 궁금합니다</t>
    <phoneticPr fontId="1" type="noConversion"/>
  </si>
  <si>
    <t>6인실-60실`세명학사 생활관 6인실이 궁금합니다</t>
    <phoneticPr fontId="1" type="noConversion"/>
  </si>
  <si>
    <t>기숙사식당`세명학사 기숙사식당이 궁금합니다</t>
    <phoneticPr fontId="1" type="noConversion"/>
  </si>
  <si>
    <t>세탁실`세명학사 세탁실이 궁금합니다</t>
    <phoneticPr fontId="1" type="noConversion"/>
  </si>
  <si>
    <t>이경수</t>
    <phoneticPr fontId="1" type="noConversion"/>
  </si>
  <si>
    <t>2인실 A`세명학사 생활관 2인실 A가 궁금합니다.</t>
    <phoneticPr fontId="1" type="noConversion"/>
  </si>
  <si>
    <t>2인실 B`세명학사 생활관 2인실 B가 궁금합니다.</t>
    <phoneticPr fontId="1" type="noConversion"/>
  </si>
  <si>
    <t>세명학사 생활관 2인실 A가 궁금합니다.</t>
  </si>
  <si>
    <t>세명학사 생활관 2인실 B가 궁금합니다.</t>
    <phoneticPr fontId="1" type="noConversion"/>
  </si>
  <si>
    <t>세명학사 생활관 2인실 A</t>
    <phoneticPr fontId="1" type="noConversion"/>
  </si>
  <si>
    <t>세명학사 생활관 2인실 B</t>
    <phoneticPr fontId="1" type="noConversion"/>
  </si>
  <si>
    <t>세명학사2인실A1.jpg</t>
    <phoneticPr fontId="1" type="noConversion"/>
  </si>
  <si>
    <t>세명학사2인실A2.jpg</t>
    <phoneticPr fontId="1" type="noConversion"/>
  </si>
  <si>
    <t>세명학사2인실A3.jpg</t>
    <phoneticPr fontId="1" type="noConversion"/>
  </si>
  <si>
    <t>세명학사2인실B1.jpg</t>
    <phoneticPr fontId="1" type="noConversion"/>
  </si>
  <si>
    <t>세명학사2인실B2.jpg</t>
    <phoneticPr fontId="1" type="noConversion"/>
  </si>
  <si>
    <t>세명학사2인실B3.jpg</t>
    <phoneticPr fontId="1" type="noConversion"/>
  </si>
  <si>
    <t>세명학사 생활관 4인실이 궁금합니다</t>
  </si>
  <si>
    <t>세명학사 생활관 4인실</t>
  </si>
  <si>
    <t>4인실 A`세명학사 생활관 4인실 A가 궁금합니다.</t>
  </si>
  <si>
    <t>4인실 B`세명학사 생활관 4인실 B가 궁금합니다.</t>
  </si>
  <si>
    <t>세명학사4인실A1.jpg</t>
    <phoneticPr fontId="1" type="noConversion"/>
  </si>
  <si>
    <t>세명학사4인실A2.jpg</t>
    <phoneticPr fontId="1" type="noConversion"/>
  </si>
  <si>
    <t>세명학사4인실A3.jpg</t>
    <phoneticPr fontId="1" type="noConversion"/>
  </si>
  <si>
    <t>세명학사 생활관 4인실 B가 궁금합니다.</t>
  </si>
  <si>
    <t>세명학사 생활관 4인실 B</t>
  </si>
  <si>
    <t>세명학사4인실B1.jpg</t>
  </si>
  <si>
    <t>세명학사4인실B2.jpg</t>
  </si>
  <si>
    <t>세명학사4인실B3.jpg</t>
  </si>
  <si>
    <t>세명학사 생활관 6인실이 궁금합니다</t>
  </si>
  <si>
    <t>세명학사 생활관 6인실</t>
  </si>
  <si>
    <t>세명학사6인실1.jpg</t>
  </si>
  <si>
    <t>세명학사6인실2.jpg</t>
  </si>
  <si>
    <t>세명학사 기숙사식당이 궁금합니다</t>
  </si>
  <si>
    <t>세명학사 기숙사식당</t>
  </si>
  <si>
    <t>세명학사기숙사식당1.jpg</t>
  </si>
  <si>
    <t>기숙사식당</t>
  </si>
  <si>
    <t>세명학사기숙사식당2.jpg</t>
  </si>
  <si>
    <t>세명학사기숙사식당3.jpg</t>
  </si>
  <si>
    <t>세명학사 세탁실이 궁금합니다</t>
  </si>
  <si>
    <t>세명학사 세탁실</t>
  </si>
  <si>
    <t>세명학사세탁실1.jpg</t>
  </si>
  <si>
    <t>세탁실</t>
  </si>
  <si>
    <t>세명학사세탁실2.jpg</t>
  </si>
  <si>
    <t>세명학사세탁실3.jpg</t>
  </si>
  <si>
    <t>세명학사6인실4.jpg</t>
    <phoneticPr fontId="1" type="noConversion"/>
  </si>
  <si>
    <t>세명학사6인실5.jpg</t>
    <phoneticPr fontId="1" type="noConversion"/>
  </si>
  <si>
    <t>세명학사6인실6.jpg</t>
    <phoneticPr fontId="1" type="noConversion"/>
  </si>
  <si>
    <t>세명학사6인실3.jpg</t>
    <phoneticPr fontId="1" type="noConversion"/>
  </si>
  <si>
    <t>학생생활관 사생수칙이 궁금합니다</t>
    <phoneticPr fontId="1" type="noConversion"/>
  </si>
  <si>
    <t>학생생활관 사생수칙</t>
    <phoneticPr fontId="1" type="noConversion"/>
  </si>
  <si>
    <t>학생생활관 사생회의 하는일이 궁금합니다</t>
    <phoneticPr fontId="1" type="noConversion"/>
  </si>
  <si>
    <t>학생생활관 사생회 일</t>
    <phoneticPr fontId="1" type="noConversion"/>
  </si>
  <si>
    <t>학생생활관 사생회 업무</t>
    <phoneticPr fontId="1" type="noConversion"/>
  </si>
  <si>
    <t>사생회업무.png</t>
    <phoneticPr fontId="1" type="noConversion"/>
  </si>
  <si>
    <t>학생생활관 커뮤니티를 알려주세요</t>
    <phoneticPr fontId="1" type="noConversion"/>
  </si>
  <si>
    <t>학생생활관 커뮤니티</t>
    <phoneticPr fontId="1" type="noConversion"/>
  </si>
  <si>
    <t>공지사항`학생생활관 공지사항이 궁금합니다</t>
    <phoneticPr fontId="1" type="noConversion"/>
  </si>
  <si>
    <t>행사갤러리`학생생활관 행사갤러리가 궁금합니다</t>
    <phoneticPr fontId="1" type="noConversion"/>
  </si>
  <si>
    <t>학생생활관 공지사항이 궁금합니다</t>
    <phoneticPr fontId="1" type="noConversion"/>
  </si>
  <si>
    <t>학생생활관 행사갤러리가 궁금합니다</t>
    <phoneticPr fontId="1" type="noConversion"/>
  </si>
  <si>
    <t>학생생활관 공지사항</t>
    <phoneticPr fontId="1" type="noConversion"/>
  </si>
  <si>
    <t>학생생활관 행사갤러리</t>
    <phoneticPr fontId="1" type="noConversion"/>
  </si>
  <si>
    <t>입학결과</t>
    <phoneticPr fontId="1" type="noConversion"/>
  </si>
  <si>
    <t>입학관리처</t>
    <phoneticPr fontId="1" type="noConversion"/>
  </si>
  <si>
    <t>세명대학교 입학결과가 궁금합니다.</t>
    <phoneticPr fontId="1" type="noConversion"/>
  </si>
  <si>
    <t>세명대학교 모집요강이 궁금합니다.</t>
    <phoneticPr fontId="1" type="noConversion"/>
  </si>
  <si>
    <t>세명대학교 입학결과</t>
    <phoneticPr fontId="1" type="noConversion"/>
  </si>
  <si>
    <t>세명대학교 모집요강</t>
    <phoneticPr fontId="1" type="noConversion"/>
  </si>
  <si>
    <t>세명대학교 입학 관련 기출문제가 궁금합니다.</t>
    <phoneticPr fontId="1" type="noConversion"/>
  </si>
  <si>
    <t>세명대학교 입학 기출문제</t>
    <phoneticPr fontId="1" type="noConversion"/>
  </si>
  <si>
    <t>일반ㆍ경영행정복지대학원</t>
  </si>
  <si>
    <t>교학팀</t>
    <phoneticPr fontId="1" type="noConversion"/>
  </si>
  <si>
    <t>대학원</t>
    <phoneticPr fontId="1" type="noConversion"/>
  </si>
  <si>
    <t>일반ㆍ경영행정복지대학원에 대해 알고싶습니다.</t>
    <phoneticPr fontId="1" type="noConversion"/>
  </si>
  <si>
    <t>일반ㆍ경영행정복지대학원 소개</t>
    <phoneticPr fontId="1" type="noConversion"/>
  </si>
  <si>
    <t>대학원에 어떤 학과가 있는지 알고싶습니다</t>
    <phoneticPr fontId="1" type="noConversion"/>
  </si>
  <si>
    <t>대학원 학과</t>
    <phoneticPr fontId="1" type="noConversion"/>
  </si>
  <si>
    <t>대학원 학과소개</t>
    <phoneticPr fontId="1" type="noConversion"/>
  </si>
  <si>
    <t>경영행정복지대학원`경영행정복지대학원에 어떤 학과가 있는지 알고 싶습니다.</t>
    <phoneticPr fontId="1" type="noConversion"/>
  </si>
  <si>
    <t>일반대학원`일반대학원에 어떤 학과가 있는지 알고 싶습니다.</t>
    <phoneticPr fontId="1" type="noConversion"/>
  </si>
  <si>
    <t>일반대학원에 어떤 학과가 있는지 알고 싶습니다.</t>
  </si>
  <si>
    <t>일반대학원 학과</t>
    <phoneticPr fontId="1" type="noConversion"/>
  </si>
  <si>
    <t>경영행정복지대학원에 어떤 학과가 있는지 알고 싶습니다.</t>
  </si>
  <si>
    <t>경영행정복지대학원 학과</t>
    <phoneticPr fontId="1" type="noConversion"/>
  </si>
  <si>
    <t>경영행정복지대학원 학과소개</t>
    <phoneticPr fontId="1" type="noConversion"/>
  </si>
  <si>
    <t>일반대학원 학과소개</t>
    <phoneticPr fontId="1" type="noConversion"/>
  </si>
  <si>
    <t>정보통신학과`일반대학원 정보통신학과에 대해 알려주세요</t>
    <phoneticPr fontId="1" type="noConversion"/>
  </si>
  <si>
    <t>경영학과`일반대학원 경영학과에 대해 알려주세요.</t>
  </si>
  <si>
    <t>법학과`일반대학원 법학과에 대해 알려주세요.</t>
  </si>
  <si>
    <t>관광학과`일반대학원 관광학과에 대해 알려주세요.</t>
  </si>
  <si>
    <t xml:space="preserve">지역개발ㆍ부동산학과`일반대학원 지역개발ㆍ부동산학과에 대해 알려주세요. </t>
  </si>
  <si>
    <t>전통문화행정학과`일반대학원 전통문화행정학과에 대해 알려주세요.</t>
  </si>
  <si>
    <t>컴퓨터학과`일반대학원 컴퓨터학과에 대해 알려주세요.</t>
  </si>
  <si>
    <t>한방식품영양학과`일반대학원 한방식품영양학과에 대해 알려주세요</t>
    <phoneticPr fontId="1" type="noConversion"/>
  </si>
  <si>
    <t>의약생명과학과`일반대학원 의약생명과학과에 대해 알려주세요</t>
    <phoneticPr fontId="1" type="noConversion"/>
  </si>
  <si>
    <t>화장품과학과`일반대학원 화장품과학과에 대해 알려주세요</t>
    <phoneticPr fontId="1" type="noConversion"/>
  </si>
  <si>
    <t>전기전자공학과`일반대학원 전기전자공학과에 대해 알려주세요</t>
    <phoneticPr fontId="1" type="noConversion"/>
  </si>
  <si>
    <t>건설공학과`일반대학원 건설공학과에 대해 알려주세요</t>
    <phoneticPr fontId="1" type="noConversion"/>
  </si>
  <si>
    <t>환경안전시스템공학과`일반대학원 환경안전시스템공학과에 대해 알려주세요</t>
    <phoneticPr fontId="1" type="noConversion"/>
  </si>
  <si>
    <t>소방방재공학과`일반대학원 소방방재공학과에 대해 알려주세요</t>
    <phoneticPr fontId="1" type="noConversion"/>
  </si>
  <si>
    <t>디자인학과`일반대학원 디자인학과에 대해 알려주세요</t>
    <phoneticPr fontId="1" type="noConversion"/>
  </si>
  <si>
    <t>생활체육학과`일반대학원 생활체육학과에 대해 알려주세요</t>
    <phoneticPr fontId="1" type="noConversion"/>
  </si>
  <si>
    <t>한의학과`일반대학원 한의학과에 대해 알려주세요</t>
    <phoneticPr fontId="1" type="noConversion"/>
  </si>
  <si>
    <t>국어국문학과`일반대학원 국어국문학과에 대해 알려주세요.</t>
    <phoneticPr fontId="1" type="noConversion"/>
  </si>
  <si>
    <t>일반대학원 국어국문학과에 대해 알려주세요.</t>
    <phoneticPr fontId="1" type="noConversion"/>
  </si>
  <si>
    <t>일반대학원 경영학과에 대해 알려주세요.</t>
    <phoneticPr fontId="1" type="noConversion"/>
  </si>
  <si>
    <t>일반대학원 법학과에 대해 알려주세요.</t>
    <phoneticPr fontId="1" type="noConversion"/>
  </si>
  <si>
    <t>일반대학원 관광학과에 대해 알려주세요.</t>
    <phoneticPr fontId="1" type="noConversion"/>
  </si>
  <si>
    <t>일반대학원 컴퓨터학과에 대해 알려주세요.</t>
    <phoneticPr fontId="1" type="noConversion"/>
  </si>
  <si>
    <t>일반대학원 정보통신학과에 대해 알려주세요</t>
    <phoneticPr fontId="1" type="noConversion"/>
  </si>
  <si>
    <t>일반대학원 한방식품영양학과에 대해 알려주세요</t>
    <phoneticPr fontId="1" type="noConversion"/>
  </si>
  <si>
    <t>일반대학원 의약생명과학과에 대해 알려주세요</t>
    <phoneticPr fontId="1" type="noConversion"/>
  </si>
  <si>
    <t>일반대학원 건설공학과에 대해 알려주세요</t>
    <phoneticPr fontId="1" type="noConversion"/>
  </si>
  <si>
    <t>일반대학원 환경안전시스템공학과에 대해 알려주세요</t>
    <phoneticPr fontId="1" type="noConversion"/>
  </si>
  <si>
    <t>일반대학원 소방방재공학과에 대해 알려주세요</t>
    <phoneticPr fontId="1" type="noConversion"/>
  </si>
  <si>
    <t>일반대학원 디자인학과에 대해 알려주세요</t>
    <phoneticPr fontId="1" type="noConversion"/>
  </si>
  <si>
    <t>일반대학원 한의학과에 대해 알려주세요</t>
    <phoneticPr fontId="1" type="noConversion"/>
  </si>
  <si>
    <t>일반대학원 국어국문학과</t>
    <phoneticPr fontId="1" type="noConversion"/>
  </si>
  <si>
    <t>일반대학원 경영학과</t>
    <phoneticPr fontId="1" type="noConversion"/>
  </si>
  <si>
    <t>일반대학원 법학과</t>
    <phoneticPr fontId="1" type="noConversion"/>
  </si>
  <si>
    <t>일반대학원 관광학과</t>
    <phoneticPr fontId="1" type="noConversion"/>
  </si>
  <si>
    <t xml:space="preserve">일반대학원 지역개발ㆍ부동산학과에 대해 알려주세요. </t>
    <phoneticPr fontId="1" type="noConversion"/>
  </si>
  <si>
    <t>일반대학원 지역개발ㆍ부동산학과</t>
    <phoneticPr fontId="1" type="noConversion"/>
  </si>
  <si>
    <t>일반대학원 전통문화행정학과에 대해 알려주세요.</t>
    <phoneticPr fontId="1" type="noConversion"/>
  </si>
  <si>
    <t>일반대학원 전통문화행정학과</t>
    <phoneticPr fontId="1" type="noConversion"/>
  </si>
  <si>
    <t>일반대학원 컴퓨터학과</t>
    <phoneticPr fontId="1" type="noConversion"/>
  </si>
  <si>
    <t>일반대학원 정보통신학과</t>
    <phoneticPr fontId="1" type="noConversion"/>
  </si>
  <si>
    <t>일반대학원  한방식품영양학과</t>
    <phoneticPr fontId="1" type="noConversion"/>
  </si>
  <si>
    <t>일반대학원 의약생명과학과</t>
    <phoneticPr fontId="1" type="noConversion"/>
  </si>
  <si>
    <t>일반대학원 화장품과학과에 대해 알려주세요</t>
    <phoneticPr fontId="1" type="noConversion"/>
  </si>
  <si>
    <t>일반대학원 화장품과학과</t>
    <phoneticPr fontId="1" type="noConversion"/>
  </si>
  <si>
    <t>일반대학원 전기전자공학과에 대해 알려주세요</t>
    <phoneticPr fontId="1" type="noConversion"/>
  </si>
  <si>
    <t>일반대학원 전기전자공학과</t>
    <phoneticPr fontId="1" type="noConversion"/>
  </si>
  <si>
    <t>일반대학원 건설공학과</t>
    <phoneticPr fontId="1" type="noConversion"/>
  </si>
  <si>
    <t>일반대학원 환경안전시스템공학과</t>
    <phoneticPr fontId="1" type="noConversion"/>
  </si>
  <si>
    <t>일반대학원 소방방재공학과</t>
    <phoneticPr fontId="1" type="noConversion"/>
  </si>
  <si>
    <t>일반대학원 디자인학과</t>
    <phoneticPr fontId="1" type="noConversion"/>
  </si>
  <si>
    <t>일반대학원 생활체육학과에 대해 알려주세요</t>
    <phoneticPr fontId="1" type="noConversion"/>
  </si>
  <si>
    <t>일반대학원 생활체육학과</t>
    <phoneticPr fontId="1" type="noConversion"/>
  </si>
  <si>
    <t>일반대학원 한의학과</t>
    <phoneticPr fontId="1" type="noConversion"/>
  </si>
  <si>
    <t>일반대학원 관광학과</t>
    <phoneticPr fontId="1" type="noConversion"/>
  </si>
  <si>
    <t xml:space="preserve">경영학과`경영행정복지대학원 경영학과에 대해 알려주세요 </t>
    <phoneticPr fontId="1" type="noConversion"/>
  </si>
  <si>
    <t>행정학과`경영행정복지대학원 행정학과에 대해 알려주세요</t>
    <phoneticPr fontId="1" type="noConversion"/>
  </si>
  <si>
    <t>사회복지학과`경영행정복지대학원 사회복지학과에 대해 알려주세요</t>
    <phoneticPr fontId="1" type="noConversion"/>
  </si>
  <si>
    <t>상담심리학과`경영행정복지대학원 상담심리학과에 대해 알려주세요</t>
    <phoneticPr fontId="1" type="noConversion"/>
  </si>
  <si>
    <t>지역개발ㆍ부동산학과`경영행정복지대학원 지역개발ㆍ부동산학과에 대해 알려주세요</t>
    <phoneticPr fontId="1" type="noConversion"/>
  </si>
  <si>
    <t xml:space="preserve">경영행정복지대학원 경영학과에 대해 알려주세요 </t>
    <phoneticPr fontId="1" type="noConversion"/>
  </si>
  <si>
    <t>경영행정복지대학원 행정학과에 대해 알려주세요</t>
    <phoneticPr fontId="1" type="noConversion"/>
  </si>
  <si>
    <t>경영행정복지대학원 사회복지학과에 대해 알려주세요</t>
    <phoneticPr fontId="1" type="noConversion"/>
  </si>
  <si>
    <t>경영행정복지대학원 상담심리학과에 대해 알려주세요</t>
    <phoneticPr fontId="1" type="noConversion"/>
  </si>
  <si>
    <t>경영행정복지대학원 지역개발ㆍ부동산학과에 대해 알려주세요</t>
    <phoneticPr fontId="1" type="noConversion"/>
  </si>
  <si>
    <t>경영행정복지대학원 경영학과</t>
    <phoneticPr fontId="1" type="noConversion"/>
  </si>
  <si>
    <t>경영행정복지대학원 행정학과</t>
    <phoneticPr fontId="1" type="noConversion"/>
  </si>
  <si>
    <t>경영행정복지대학원 사회복지학과</t>
    <phoneticPr fontId="1" type="noConversion"/>
  </si>
  <si>
    <t>경영행정복지대학원 상담심리학과</t>
    <phoneticPr fontId="1" type="noConversion"/>
  </si>
  <si>
    <t>경영행정복지대학원 지역개발ㆍ부동산학과</t>
    <phoneticPr fontId="1" type="noConversion"/>
  </si>
  <si>
    <t>일반ㆍ경영행정복지대학원 학사일정을 알려주세요</t>
    <phoneticPr fontId="1" type="noConversion"/>
  </si>
  <si>
    <t>일반ㆍ경영행정복지대학원 학사 공지사항을 알려주세요</t>
    <phoneticPr fontId="1" type="noConversion"/>
  </si>
  <si>
    <t>일반ㆍ경영행정복지대학원 학사 공지사항</t>
    <phoneticPr fontId="1" type="noConversion"/>
  </si>
  <si>
    <t>일반ㆍ경영행정복지대학원 학사일정</t>
    <phoneticPr fontId="1" type="noConversion"/>
  </si>
  <si>
    <t>일반ㆍ경영행정복지대학원 학사업무를 알려주세요</t>
    <phoneticPr fontId="1" type="noConversion"/>
  </si>
  <si>
    <t>일반ㆍ경영행정복지대학원 학사업무</t>
    <phoneticPr fontId="1" type="noConversion"/>
  </si>
  <si>
    <t xml:space="preserve">시험 및 성적`일반ㆍ경영행정복지대학원 시험 및 성적에 대해 알려주세요 </t>
    <phoneticPr fontId="1" type="noConversion"/>
  </si>
  <si>
    <t>수강신청`일반ㆍ경영행정복지대학원 수강신청에 대해 알려주세요</t>
    <phoneticPr fontId="1" type="noConversion"/>
  </si>
  <si>
    <t xml:space="preserve">휴학ㆍ복학`일반ㆍ경영행정복지대학원 휴학ㆍ복학에 대해 알려주세요 </t>
    <phoneticPr fontId="1" type="noConversion"/>
  </si>
  <si>
    <t>학위취득`일반ㆍ경영행정복지대학원 학사취득에 대해 알려주세요</t>
    <phoneticPr fontId="1" type="noConversion"/>
  </si>
  <si>
    <t>교육과정 및 학점이수`일반ㆍ경영행정복지대학원 교육과정 및 학점이수에 대해 알려주세요</t>
    <phoneticPr fontId="1" type="noConversion"/>
  </si>
  <si>
    <t>일반ㆍ경영행정복지대학원 수업 및 재학연한에 대해 알려주세요</t>
    <phoneticPr fontId="1" type="noConversion"/>
  </si>
  <si>
    <t>일반ㆍ경영행정복지대학원 수강신청에 대해 알려주세요</t>
    <phoneticPr fontId="1" type="noConversion"/>
  </si>
  <si>
    <t xml:space="preserve">일반ㆍ경영행정복지대학원 휴학ㆍ복학에 대해 알려주세요 </t>
    <phoneticPr fontId="1" type="noConversion"/>
  </si>
  <si>
    <t>일반ㆍ경영행정복지대학원 학사취득에 대해 알려주세요</t>
    <phoneticPr fontId="1" type="noConversion"/>
  </si>
  <si>
    <t>일반ㆍ경영행정복지대학원 수업 재학연한</t>
    <phoneticPr fontId="1" type="noConversion"/>
  </si>
  <si>
    <t>일반ㆍ경영행정복지대학원 수업 및 재학연한</t>
    <phoneticPr fontId="1" type="noConversion"/>
  </si>
  <si>
    <t>일반ㆍ경영행정복지대학원 수강신청</t>
    <phoneticPr fontId="1" type="noConversion"/>
  </si>
  <si>
    <t>일반ㆍ경영행정복지대학원 시험 및 성적</t>
  </si>
  <si>
    <t>일반ㆍ경영행정복지대학원 휴학ㆍ복학</t>
  </si>
  <si>
    <t>일반ㆍ경영행정복지대학원 휴학ㆍ복학</t>
    <phoneticPr fontId="1" type="noConversion"/>
  </si>
  <si>
    <t>일반ㆍ경영행정복지대학원 학사취득</t>
  </si>
  <si>
    <t>일반ㆍ경영행정복지대학원 교육과정 및 학점이수</t>
  </si>
  <si>
    <t>일반ㆍ경영행정복지대학원 교육과정 학점이수</t>
    <phoneticPr fontId="1" type="noConversion"/>
  </si>
  <si>
    <t>일반ㆍ경영행정복지대학원 시험 성적</t>
    <phoneticPr fontId="1" type="noConversion"/>
  </si>
  <si>
    <t xml:space="preserve">일반ㆍ경영행정복지대학원 시험 및 성적에 대해 알려주세요 </t>
    <phoneticPr fontId="1" type="noConversion"/>
  </si>
  <si>
    <t>수업 및 재학연한`일반ㆍ경영행정복지대학원 수업 및 재학연한에 대해 알려주세요</t>
    <phoneticPr fontId="1" type="noConversion"/>
  </si>
  <si>
    <t>수업`일반ㆍ경영행정복지대학원 수업에 대해 알려주세요</t>
    <phoneticPr fontId="1" type="noConversion"/>
  </si>
  <si>
    <t>수업시간 안내`일반ㆍ경영행정복지대학원 수업시간을 알려주세요</t>
    <phoneticPr fontId="1" type="noConversion"/>
  </si>
  <si>
    <t>수업연한`일반ㆍ경영행정복지대학원 수업연한을 알려주세요</t>
    <phoneticPr fontId="1" type="noConversion"/>
  </si>
  <si>
    <t>재학연한`일반ㆍ경영행정복지대학원 재학연한을 대해 알려주세요</t>
    <phoneticPr fontId="1" type="noConversion"/>
  </si>
  <si>
    <t>일반ㆍ경영행정복지대학원 수업에 대해 알려주세요</t>
    <phoneticPr fontId="1" type="noConversion"/>
  </si>
  <si>
    <t>일반ㆍ경영행정복지대학원 수업</t>
  </si>
  <si>
    <t>일반ㆍ경영행정복지대학원 수업연한을 알려주세요</t>
    <phoneticPr fontId="1" type="noConversion"/>
  </si>
  <si>
    <t>일반ㆍ경영행정복지대학원 수업연한</t>
  </si>
  <si>
    <t>일반ㆍ경영행정복지대학원 재학연한을 대해 알려주세요</t>
    <phoneticPr fontId="1" type="noConversion"/>
  </si>
  <si>
    <t>일반ㆍ경영행정복지대학원 재학연한</t>
  </si>
  <si>
    <t>일반ㆍ경영행정복지대학원 수업시간을 알려주세요</t>
    <phoneticPr fontId="1" type="noConversion"/>
  </si>
  <si>
    <t>일반ㆍ경영행정복지대학원 수업시간</t>
  </si>
  <si>
    <t>일반ㆍ경영행정복지대학원 수업시간 안내</t>
    <phoneticPr fontId="1" type="noConversion"/>
  </si>
  <si>
    <t>일반ㆍ경영행정복지대학원 수업</t>
    <phoneticPr fontId="1" type="noConversion"/>
  </si>
  <si>
    <t>수강신청 기간`일반ㆍ경영행정복지대학원 수강신청 기간을 알려주세요</t>
    <phoneticPr fontId="1" type="noConversion"/>
  </si>
  <si>
    <t>수강신청 방법`일반ㆍ경영행정복지대학원 수강신청 방법을 알려주세요</t>
    <phoneticPr fontId="1" type="noConversion"/>
  </si>
  <si>
    <t>수강신청 전 확인사항`일반ㆍ경영행정복지대학원 수강신청 전 확인사항을 알려주세요</t>
    <phoneticPr fontId="1" type="noConversion"/>
  </si>
  <si>
    <t>유의사항`일반ㆍ경영행정복지대학원 수강신청 시 유의사항을 알려주세요</t>
    <phoneticPr fontId="1" type="noConversion"/>
  </si>
  <si>
    <t>일반ㆍ경영행정복지대학원 수강신청 기간을 알려주세요</t>
    <phoneticPr fontId="1" type="noConversion"/>
  </si>
  <si>
    <t>일반ㆍ경영행정복지대학원 수강신청 방법을 알려주세요</t>
    <phoneticPr fontId="1" type="noConversion"/>
  </si>
  <si>
    <t>일반ㆍ경영행정복지대학원 수강신청 기간</t>
  </si>
  <si>
    <t>일반ㆍ경영행정복지대학원 수강신청 방법</t>
  </si>
  <si>
    <t>일반ㆍ경영행정복지대학원 수강신청 전 확인사항을 알려주세요</t>
    <phoneticPr fontId="1" type="noConversion"/>
  </si>
  <si>
    <t>일반ㆍ경영행정복지대학원 수강신청 확인사항</t>
    <phoneticPr fontId="1" type="noConversion"/>
  </si>
  <si>
    <t>유의사항일반ㆍ경영행정복지대학원 수강신청 시 유의사항</t>
  </si>
  <si>
    <t>유의사항일반ㆍ경영행정복지대학원 수강신청 유의사항</t>
    <phoneticPr fontId="1" type="noConversion"/>
  </si>
  <si>
    <t>일반ㆍ경영행정복지대학원 수강신청 전 확인사항</t>
    <phoneticPr fontId="1" type="noConversion"/>
  </si>
  <si>
    <t>유의사항일반ㆍ경영행정복지대학원 수강신청 시 유의사항을 알려주세요</t>
    <phoneticPr fontId="1" type="noConversion"/>
  </si>
  <si>
    <t>성적평가 등급``일반ㆍ경영행정복지대학원의 성적평가 등급을 알려주세요</t>
    <phoneticPr fontId="1" type="noConversion"/>
  </si>
  <si>
    <t>성적의 인정`일반ㆍ경영행정복지대학원의 성적 인정 조건을 알려주세요</t>
    <phoneticPr fontId="1" type="noConversion"/>
  </si>
  <si>
    <t>성적평가 항목`일반ㆍ경영행정복지대학원의 성적평가 항목에 대해 알려주세요</t>
    <phoneticPr fontId="1" type="noConversion"/>
  </si>
  <si>
    <t>시험`일반ㆍ경영행정복지대학원에서 보는 시험에 대해 알려주세요</t>
    <phoneticPr fontId="1" type="noConversion"/>
  </si>
  <si>
    <t>일반ㆍ경영행정복지대학원에서 보는 시험에 대해 알려주세요</t>
    <phoneticPr fontId="1" type="noConversion"/>
  </si>
  <si>
    <t>일반ㆍ경영행정복지대학원의 성적평가 항목에 대해 알려주세요</t>
    <phoneticPr fontId="1" type="noConversion"/>
  </si>
  <si>
    <t>일반ㆍ경영행정복지대학원의 성적 인정 조건을 알려주세요</t>
    <phoneticPr fontId="1" type="noConversion"/>
  </si>
  <si>
    <t>일반ㆍ경영행정복지대학원 시험</t>
    <phoneticPr fontId="1" type="noConversion"/>
  </si>
  <si>
    <t>일반ㆍ경영행정복지대학원 성적평가 항목</t>
    <phoneticPr fontId="1" type="noConversion"/>
  </si>
  <si>
    <t>일반ㆍ경영행정복지대학원 성적 인정 조건</t>
    <phoneticPr fontId="1" type="noConversion"/>
  </si>
  <si>
    <t>일반ㆍ경영행정복지대학원 성적평가 등급</t>
    <phoneticPr fontId="1" type="noConversion"/>
  </si>
  <si>
    <t>일반ㆍ경영행정복지대학원의 성적평가 등급을 알려주세요</t>
    <phoneticPr fontId="1" type="noConversion"/>
  </si>
  <si>
    <t>휴학`일반ㆍ경영행정복지대학원의 휴학에 대해 알려주세요</t>
    <phoneticPr fontId="1" type="noConversion"/>
  </si>
  <si>
    <t>일반ㆍ경영행정복지대학원의 복학에 대해 알려주세요</t>
    <phoneticPr fontId="1" type="noConversion"/>
  </si>
  <si>
    <t>일반ㆍ경영행정복지대학원의 휴학에 대해 알려주세요</t>
    <phoneticPr fontId="1" type="noConversion"/>
  </si>
  <si>
    <t>일반ㆍ경영행정복지대학원 휴학</t>
    <phoneticPr fontId="1" type="noConversion"/>
  </si>
  <si>
    <t>일반ㆍ경영행정복지대학원 복학</t>
    <phoneticPr fontId="1" type="noConversion"/>
  </si>
  <si>
    <t>복학`일반ㆍ경영행정복지대학원의 복학에 대해 알려주세요</t>
    <phoneticPr fontId="1" type="noConversion"/>
  </si>
  <si>
    <t>군입대휴학 : 휴학원, 입영통지서`일반ㆍ경영행정복지대학원의 군입대휴학에 대해 알려주세요</t>
    <phoneticPr fontId="1" type="noConversion"/>
  </si>
  <si>
    <t>휴학신청기간`일반ㆍ경영행정복지대학원의 휴학신청기간을 알려주세요</t>
    <phoneticPr fontId="1" type="noConversion"/>
  </si>
  <si>
    <t>휴학기간`일반ㆍ경영행정복지대학원의 휴학기간을 알려주세요</t>
    <phoneticPr fontId="1" type="noConversion"/>
  </si>
  <si>
    <t>일반ㆍ경영행정복지대학원의 일반휴학에 대해 알려주세요</t>
    <phoneticPr fontId="1" type="noConversion"/>
  </si>
  <si>
    <t>일반휴학`일반ㆍ경영행정복지대학원의 일반휴학에 대해 알려주세요</t>
    <phoneticPr fontId="1" type="noConversion"/>
  </si>
  <si>
    <t>일반ㆍ경영행정복지대학원의 군입대휴학에 대해 알려주세요</t>
    <phoneticPr fontId="1" type="noConversion"/>
  </si>
  <si>
    <t>일반ㆍ경영행정복지대학원의 휴학신청기간을 알려주세요</t>
    <phoneticPr fontId="1" type="noConversion"/>
  </si>
  <si>
    <t>일반ㆍ경영행정복지대학원의 휴학기간을 알려주세요</t>
    <phoneticPr fontId="1" type="noConversion"/>
  </si>
  <si>
    <t>논문관련 안내`일반ㆍ경영행정복지대학원 학위취득을 위한 논문제가 궁금합니다.</t>
    <phoneticPr fontId="1" type="noConversion"/>
  </si>
  <si>
    <t>수료에 필요한 최저이수학점`일반ㆍ경영행정복지대학원 수료에 필요한 최저이수학점이 궁금합니다.</t>
    <phoneticPr fontId="1" type="noConversion"/>
  </si>
  <si>
    <t>일반ㆍ경영행정복지대학원 수료에 필요한 최저이수학점이 궁금합니다.</t>
    <phoneticPr fontId="1" type="noConversion"/>
  </si>
  <si>
    <t>일반ㆍ경영행정복지대학원 수료 최저이수학점</t>
    <phoneticPr fontId="1" type="noConversion"/>
  </si>
  <si>
    <t>특수대학원`일반ㆍ경영행정복지대학원 중 특수대학원 수료에 필요한 최저이수학점이 궁금합니다</t>
    <phoneticPr fontId="1" type="noConversion"/>
  </si>
  <si>
    <t>일반대학원`일반ㆍ경영행정복지대학원 중 일반대학원 수료에 필요한 최저이수학점이 궁금합니다.</t>
    <phoneticPr fontId="1" type="noConversion"/>
  </si>
  <si>
    <t>일반ㆍ경영행정복지대학원 중 일반대학원 수료에 필요한 최저이수학점이 궁금합니다.</t>
    <phoneticPr fontId="1" type="noConversion"/>
  </si>
  <si>
    <t>일반ㆍ경영행정복지대학원 학위취득을 위한 논문제가 궁금합니다.</t>
    <phoneticPr fontId="1" type="noConversion"/>
  </si>
  <si>
    <t>일반ㆍ경영행정복지대학원 학위취득 논문제</t>
    <phoneticPr fontId="1" type="noConversion"/>
  </si>
  <si>
    <t>일반ㆍ경영행정복지대학원 일반대학원 수료 최저이수학점</t>
    <phoneticPr fontId="1" type="noConversion"/>
  </si>
  <si>
    <t>일반ㆍ경영행정복지대학원 중 특수대학원 수료에 필요한 최저이수학점이 궁금합니다</t>
    <phoneticPr fontId="1" type="noConversion"/>
  </si>
  <si>
    <t>일반ㆍ경영행정복지대학원 특수대학원 수료 최저이수학점</t>
    <phoneticPr fontId="1" type="noConversion"/>
  </si>
  <si>
    <t>일반ㆍ경영행정복지대학원 중 일반대학원 수료 최저이수학점</t>
    <phoneticPr fontId="1" type="noConversion"/>
  </si>
  <si>
    <t>일반ㆍ경영행정복지대학원 중 특수대학원 수료 최저이수학점</t>
    <phoneticPr fontId="1" type="noConversion"/>
  </si>
  <si>
    <t>일반ㆍ경영행정복지대학원 학위취득을 위한 논문관련 안내</t>
    <phoneticPr fontId="1" type="noConversion"/>
  </si>
  <si>
    <t>일반ㆍ경영행정복지대학원 교육과정 및 학점이수에 대해 알려주세요</t>
    <phoneticPr fontId="1" type="noConversion"/>
  </si>
  <si>
    <t>유의사항`일반ㆍ경영행정복지대학원 교육과정 및 학점이수에 대한 유의사항이 궁금합니다.</t>
    <phoneticPr fontId="1" type="noConversion"/>
  </si>
  <si>
    <t>대학원별 학점`대학원별 학점이 궁금합니다.</t>
    <phoneticPr fontId="1" type="noConversion"/>
  </si>
  <si>
    <t>이수학점의 가산기준`이수학점 가산기준이 궁금합니다.</t>
    <phoneticPr fontId="1" type="noConversion"/>
  </si>
  <si>
    <t>대학원별 학점취득`일반ㆍ대학원별 학점취득이 궁금합니다.</t>
    <phoneticPr fontId="1" type="noConversion"/>
  </si>
  <si>
    <t>교내 타학과(전공)에서 학점취득의 인정[자료실 타학과(전공) 전공과목 이수 신청원 참조]`타학과에서의 학점취득에 관해 궁금합니다.</t>
    <phoneticPr fontId="1" type="noConversion"/>
  </si>
  <si>
    <t>선수과목 이수안내`선수과목 이수가 궁금합니다.</t>
    <phoneticPr fontId="1" type="noConversion"/>
  </si>
  <si>
    <t>이수학점 가산기준이 궁금합니다.</t>
    <phoneticPr fontId="1" type="noConversion"/>
  </si>
  <si>
    <t>일반ㆍ대학원별 학점취득이 궁금합니다.</t>
    <phoneticPr fontId="1" type="noConversion"/>
  </si>
  <si>
    <t>선수과목 이수가 궁금합니다.</t>
    <phoneticPr fontId="1" type="noConversion"/>
  </si>
  <si>
    <t>일반ㆍ경영행정복지대학원 교육과정 및 학점이수에 대한 유의사항이 궁금합니다.</t>
    <phoneticPr fontId="1" type="noConversion"/>
  </si>
  <si>
    <t>일반ㆍ경영행정복지대학원 모집요강</t>
  </si>
  <si>
    <t>경영행정복지대학원`경영행정복지대학원 모집요강이 궁금합니다.</t>
    <phoneticPr fontId="1" type="noConversion"/>
  </si>
  <si>
    <t>외국인 특별전형`외국인 특별전형 모집요강이 궁금합니다.</t>
    <phoneticPr fontId="1" type="noConversion"/>
  </si>
  <si>
    <t>일반대학원`일반대학원 모집요강이 궁금합니다.</t>
    <phoneticPr fontId="1" type="noConversion"/>
  </si>
  <si>
    <t>일반대학원 모집요강이 궁금합니다.</t>
    <phoneticPr fontId="1" type="noConversion"/>
  </si>
  <si>
    <t>경영행정복지대학원 모집요강이 궁금합니다.</t>
    <phoneticPr fontId="1" type="noConversion"/>
  </si>
  <si>
    <t>일반대학원 모집요강</t>
    <phoneticPr fontId="1" type="noConversion"/>
  </si>
  <si>
    <t>모집전공 및 인원`일반대학원 정시 모집전공 및 인원이 궁금합니다.</t>
    <phoneticPr fontId="1" type="noConversion"/>
  </si>
  <si>
    <t>전형 방법`일반대학원 정시 모집 전형 방법이 궁금합니다.</t>
    <phoneticPr fontId="1" type="noConversion"/>
  </si>
  <si>
    <t>원서교부 및 접수`일반대학원 정시 모집 원서교부 및 접수가 궁금합니다.</t>
    <phoneticPr fontId="1" type="noConversion"/>
  </si>
  <si>
    <t>전형일정(면접 및 구술)`일반대학원 정시 모집 전형일정이 궁금합니다.</t>
    <phoneticPr fontId="1" type="noConversion"/>
  </si>
  <si>
    <t>지원자격`일반대학원 정시 모집 지원자격이 궁금합니다.</t>
    <phoneticPr fontId="1" type="noConversion"/>
  </si>
  <si>
    <t>합격자 발표`일반대학원 정시 모집 합격자 발표가 궁금합니다.</t>
    <phoneticPr fontId="1" type="noConversion"/>
  </si>
  <si>
    <t>등록기간`일반대학원 정시 모집 등록기간이 궁금합니다</t>
    <phoneticPr fontId="1" type="noConversion"/>
  </si>
  <si>
    <t>제출서류`일반대학원 정시 모집 제출서류가 궁금합니다.</t>
    <phoneticPr fontId="1" type="noConversion"/>
  </si>
  <si>
    <t>유의사항`일반대학원 정시 모집 유의사항이 궁금합니다.</t>
    <phoneticPr fontId="1" type="noConversion"/>
  </si>
  <si>
    <t>일반대학원 정시 모집전공 및 인원이 궁금합니다.</t>
    <phoneticPr fontId="1" type="noConversion"/>
  </si>
  <si>
    <t>일반대학원 정시 모집 전형 방법이 궁금합니다.</t>
    <phoneticPr fontId="1" type="noConversion"/>
  </si>
  <si>
    <t>일반대학원 정시 모집 지원자격이 궁금합니다.</t>
    <phoneticPr fontId="1" type="noConversion"/>
  </si>
  <si>
    <t>일반대학원 정시 모집 등록기간이 궁금합니다</t>
    <phoneticPr fontId="1" type="noConversion"/>
  </si>
  <si>
    <t>일반대학원 장학금 및 특전이 궁금합니다.</t>
    <phoneticPr fontId="1" type="noConversion"/>
  </si>
  <si>
    <t>일반대학원 정시 모집 유의사항이 궁금합니다.</t>
    <phoneticPr fontId="1" type="noConversion"/>
  </si>
  <si>
    <t>일반대학원 정시 모집전공 인원</t>
    <phoneticPr fontId="1" type="noConversion"/>
  </si>
  <si>
    <t>일반대학원 정시 모집 전형 방법</t>
    <phoneticPr fontId="1" type="noConversion"/>
  </si>
  <si>
    <t>일반대학원 정시 모집 원서교부 및 접수가 궁금합니다.</t>
    <phoneticPr fontId="1" type="noConversion"/>
  </si>
  <si>
    <t>일반대학원 정시 모집 원서교부 접수</t>
    <phoneticPr fontId="1" type="noConversion"/>
  </si>
  <si>
    <t>일반대학원 정시 모집 전형일정이 궁금합니다.</t>
    <phoneticPr fontId="1" type="noConversion"/>
  </si>
  <si>
    <t>일반대학원 정시 모집 전형일정</t>
    <phoneticPr fontId="1" type="noConversion"/>
  </si>
  <si>
    <t>일반대학원 정시 모집 지원자격</t>
    <phoneticPr fontId="1" type="noConversion"/>
  </si>
  <si>
    <t>일반대학원 정시 모집 합격자 발표가 궁금합니다.</t>
    <phoneticPr fontId="1" type="noConversion"/>
  </si>
  <si>
    <t>일반대학원 정시 모집 합격자 발표</t>
    <phoneticPr fontId="1" type="noConversion"/>
  </si>
  <si>
    <t>일반대학원 정시 모집 등록기간</t>
    <phoneticPr fontId="1" type="noConversion"/>
  </si>
  <si>
    <t>일반대학원 정시 모집 제출서류가 궁금합니다.</t>
    <phoneticPr fontId="1" type="noConversion"/>
  </si>
  <si>
    <t>일반대학원 정시 모집 제출서류</t>
    <phoneticPr fontId="1" type="noConversion"/>
  </si>
  <si>
    <t>일반대학원 장학금 및 특전</t>
    <phoneticPr fontId="1" type="noConversion"/>
  </si>
  <si>
    <t>일반대학원 정시 모집 유의사항</t>
    <phoneticPr fontId="1" type="noConversion"/>
  </si>
  <si>
    <t>일반대학원 정시 모집전공 및 인원</t>
    <phoneticPr fontId="1" type="noConversion"/>
  </si>
  <si>
    <t>일반대학원 정시 모집 원서교부 및 접수</t>
    <phoneticPr fontId="1" type="noConversion"/>
  </si>
  <si>
    <t>장학금 및 특전`일반대학원 장학금 및 특전이 궁금합니다.</t>
    <phoneticPr fontId="1" type="noConversion"/>
  </si>
  <si>
    <t>경영행정복지대학원 모집요강</t>
  </si>
  <si>
    <t>모집전공 및 인원`경영행정복지대학원 정시 모집전공 및 인원이 궁금합니다.</t>
  </si>
  <si>
    <t>전형 방법`경영행정복지대학원 정시 모집 전형 방법이 궁금합니다.</t>
  </si>
  <si>
    <t>원서교부 및 접수`경영행정복지대학원 정시 모집 원서교부 및 접수가 궁금합니다.</t>
  </si>
  <si>
    <t>전형일정(면접 및 구술)`경영행정복지대학원 정시 모집 전형일정이 궁금합니다.</t>
  </si>
  <si>
    <t>지원자격`경영행정복지대학원 정시 모집 지원자격이 궁금합니다.</t>
  </si>
  <si>
    <t>합격자 발표`경영행정복지대학원 정시 모집 합격자 발표가 궁금합니다.</t>
  </si>
  <si>
    <t>등록기간`경영행정복지대학원 정시 모집 등록기간이 궁금합니다</t>
  </si>
  <si>
    <t>제출서류`경영행정복지대학원 정시 모집 제출서류가 궁금합니다.</t>
  </si>
  <si>
    <t>장학금 및 특전`경영행정복지대학원 장학금 및 특전이 궁금합니다.</t>
  </si>
  <si>
    <t>유의사항`경영행정복지대학원 정시 모집 유의사항이 궁금합니다.</t>
  </si>
  <si>
    <t>경영행정복지대학원 정시 모집전공 및 인원이 궁금합니다.</t>
  </si>
  <si>
    <t>경영행정복지대학원 정시 모집전공 인원</t>
  </si>
  <si>
    <t>경영행정복지대학원 정시 모집전공 및 인원</t>
  </si>
  <si>
    <t>경영행정복지대학원 정시 모집 전형 방법이 궁금합니다.</t>
  </si>
  <si>
    <t>경영행정복지대학원 정시 모집 전형 방법</t>
  </si>
  <si>
    <t>경영행정복지대학원 정시 모집 원서교부 및 접수가 궁금합니다.</t>
  </si>
  <si>
    <t>경영행정복지대학원 정시 모집 원서교부 접수</t>
  </si>
  <si>
    <t>경영행정복지대학원 정시 모집 원서교부 및 접수</t>
  </si>
  <si>
    <t>경영행정복지대학원 정시 모집 전형일정이 궁금합니다.</t>
  </si>
  <si>
    <t>경영행정복지대학원 정시 모집 전형일정</t>
  </si>
  <si>
    <t>경영행정복지대학원 정시 모집 지원자격이 궁금합니다.</t>
  </si>
  <si>
    <t>경영행정복지대학원 정시 모집 지원자격</t>
  </si>
  <si>
    <t>경영행정복지대학원 정시 모집 합격자 발표가 궁금합니다.</t>
  </si>
  <si>
    <t>경영행정복지대학원 정시 모집 합격자 발표</t>
  </si>
  <si>
    <t>경영행정복지대학원 정시 모집 등록기간이 궁금합니다</t>
  </si>
  <si>
    <t>경영행정복지대학원 정시 모집 등록기간</t>
  </si>
  <si>
    <t>경영행정복지대학원 정시 모집 제출서류가 궁금합니다.</t>
  </si>
  <si>
    <t>경영행정복지대학원 정시 모집 제출서류</t>
  </si>
  <si>
    <t>경영행정복지대학원 장학금 및 특전이 궁금합니다.</t>
  </si>
  <si>
    <t>경영행정복지대학원 장학금 및 특전</t>
  </si>
  <si>
    <t>경영행정복지대학원 정시 모집 유의사항</t>
  </si>
  <si>
    <t>전형방법.png</t>
    <phoneticPr fontId="1" type="noConversion"/>
  </si>
  <si>
    <t>경영행정복지대학원 정시 모집 유의사항이 궁금합니다.</t>
    <phoneticPr fontId="1" type="noConversion"/>
  </si>
  <si>
    <t>외국인 특별전형 모집요강</t>
  </si>
  <si>
    <t>모집전공 및 인원`외국인 특별전형 정시 모집전공 및 인원이 궁금합니다.</t>
  </si>
  <si>
    <t>전형 방법`외국인 특별전형 정시 모집 전형 방법이 궁금합니다.</t>
  </si>
  <si>
    <t>원서교부 및 접수`외국인 특별전형 정시 모집 원서교부 및 접수가 궁금합니다.</t>
  </si>
  <si>
    <t>전형일정(면접 및 구술)`외국인 특별전형 정시 모집 전형일정이 궁금합니다.</t>
  </si>
  <si>
    <t>지원자격`외국인 특별전형 정시 모집 지원자격이 궁금합니다.</t>
  </si>
  <si>
    <t>합격자 발표`외국인 특별전형 정시 모집 합격자 발표가 궁금합니다.</t>
  </si>
  <si>
    <t>등록기간`외국인 특별전형 정시 모집 등록기간이 궁금합니다</t>
  </si>
  <si>
    <t>제출서류`외국인 특별전형 정시 모집 제출서류가 궁금합니다.</t>
  </si>
  <si>
    <t>장학금 및 특전`외국인 특별전형 장학금 및 특전이 궁금합니다.</t>
  </si>
  <si>
    <t>유의사항`외국인 특별전형 정시 모집 유의사항이 궁금합니다.</t>
  </si>
  <si>
    <t>외국인 특별전형 정시 모집전공 및 인원이 궁금합니다.</t>
  </si>
  <si>
    <t>외국인 특별전형 정시 모집전공 인원</t>
  </si>
  <si>
    <t>외국인 특별전형 정시 모집전공 및 인원</t>
  </si>
  <si>
    <t>외국인 특별전형 정시 모집 전형 방법이 궁금합니다.</t>
  </si>
  <si>
    <t>외국인 특별전형 정시 모집 전형 방법</t>
  </si>
  <si>
    <t>외국인 특별전형 정시 모집 원서교부 및 접수가 궁금합니다.</t>
  </si>
  <si>
    <t>외국인 특별전형 정시 모집 원서교부 접수</t>
  </si>
  <si>
    <t>외국인 특별전형 정시 모집 원서교부 및 접수</t>
  </si>
  <si>
    <t>외국인 특별전형 정시 모집 전형일정이 궁금합니다.</t>
  </si>
  <si>
    <t>외국인 특별전형 정시 모집 전형일정</t>
  </si>
  <si>
    <t>외국인 특별전형 정시 모집 지원자격이 궁금합니다.</t>
  </si>
  <si>
    <t>외국인 특별전형 정시 모집 지원자격</t>
  </si>
  <si>
    <t>외국인 특별전형 정시 모집 합격자 발표가 궁금합니다.</t>
  </si>
  <si>
    <t>외국인 특별전형 정시 모집 합격자 발표</t>
  </si>
  <si>
    <t>외국인 특별전형 정시 모집 등록기간이 궁금합니다</t>
  </si>
  <si>
    <t>외국인 특별전형 정시 모집 등록기간</t>
  </si>
  <si>
    <t>외국인 특별전형 정시 모집 제출서류가 궁금합니다.</t>
  </si>
  <si>
    <t>외국인 특별전형 정시 모집 제출서류</t>
  </si>
  <si>
    <t>외국인 특별전형 장학금 및 특전이 궁금합니다.</t>
  </si>
  <si>
    <t>외국인 특별전형 장학금 및 특전</t>
  </si>
  <si>
    <t>외국인 특별전형 정시 모집 유의사항이 궁금합니다.</t>
  </si>
  <si>
    <t>외국인 특별전형 정시 모집 유의사항</t>
  </si>
  <si>
    <t>외국인 특별전형 정시 모집요강 파일을 다운로드 받고 싶어요</t>
    <phoneticPr fontId="1" type="noConversion"/>
  </si>
  <si>
    <t>외국인 특별전형 정시 모집요강 파일</t>
    <phoneticPr fontId="1" type="noConversion"/>
  </si>
  <si>
    <t>외국인 특별전형 모집요강이 궁금합니다.</t>
    <phoneticPr fontId="1" type="noConversion"/>
  </si>
  <si>
    <t>전형료`외국인 특별전형 정시 모집 전형료가 궁금합니다.</t>
    <phoneticPr fontId="1" type="noConversion"/>
  </si>
  <si>
    <t>외국인 특별전형 정시 모집 전형료가 궁금합니다.</t>
    <phoneticPr fontId="1" type="noConversion"/>
  </si>
  <si>
    <t>외국인 특별전형 정시 모집 전형료</t>
  </si>
  <si>
    <t>외국인 특별전형 정시 모집 전형료</t>
    <phoneticPr fontId="1" type="noConversion"/>
  </si>
  <si>
    <t>대학평의원회 회의`대학평의원회 회의를 안내해줘</t>
    <phoneticPr fontId="1" type="noConversion"/>
  </si>
  <si>
    <t>일반ㆍ경영행정복지대학원 입학정보를 알고싶습니다.</t>
    <phoneticPr fontId="1" type="noConversion"/>
  </si>
  <si>
    <t>일반ㆍ경영행정복지대학원 입학정보</t>
    <phoneticPr fontId="1" type="noConversion"/>
  </si>
  <si>
    <t>일반ㆍ경영행정복지대학원 모집요강이 궁금합니다</t>
    <phoneticPr fontId="1" type="noConversion"/>
  </si>
  <si>
    <t>모집요강`일반ㆍ경영행정복지대학원 모집요강이 궁금합니다</t>
    <phoneticPr fontId="1" type="noConversion"/>
  </si>
  <si>
    <t>지원관련서류`일반ㆍ경영행정복지대학원 지원관련서류를 알고싶습니다.</t>
    <phoneticPr fontId="1" type="noConversion"/>
  </si>
  <si>
    <t>일반ㆍ경영행정복지대학원 지원관련서류</t>
  </si>
  <si>
    <t>대학원 공통`대학원 공통 지원관련서류가 궁금합니다.</t>
    <phoneticPr fontId="1" type="noConversion"/>
  </si>
  <si>
    <t>대학원 공통 지원관련서류가 궁금합니다.</t>
    <phoneticPr fontId="1" type="noConversion"/>
  </si>
  <si>
    <t>일반대학원`일반대학원 지원관련서류가 궁금합니다.</t>
    <phoneticPr fontId="1" type="noConversion"/>
  </si>
  <si>
    <t>대학원 공통 지원관련서류</t>
  </si>
  <si>
    <t>대학원 공통 지원관련서류</t>
    <phoneticPr fontId="1" type="noConversion"/>
  </si>
  <si>
    <t>일반대학원 지원관련서류가 궁금합니다.</t>
    <phoneticPr fontId="1" type="noConversion"/>
  </si>
  <si>
    <t>일반대학원 지원관련서류</t>
  </si>
  <si>
    <t>일반대학원 지원관련서류</t>
    <phoneticPr fontId="1" type="noConversion"/>
  </si>
  <si>
    <t>중복</t>
    <phoneticPr fontId="1" type="noConversion"/>
  </si>
  <si>
    <t>이경수</t>
    <phoneticPr fontId="1" type="noConversion"/>
  </si>
  <si>
    <t>일반ㆍ경영행정복지대학원 지원관련서류를 알고싶습니다.</t>
    <phoneticPr fontId="1" type="noConversion"/>
  </si>
  <si>
    <t>일반ㆍ경영행정복지대학원 학위논문</t>
    <phoneticPr fontId="1" type="noConversion"/>
  </si>
  <si>
    <t>논문`학위논문에 대해 알고싶습니다.</t>
    <phoneticPr fontId="1" type="noConversion"/>
  </si>
  <si>
    <t>일반ㆍ경영행정복지대학원 학위 취득에 관해 알고싶습니다.</t>
    <phoneticPr fontId="1" type="noConversion"/>
  </si>
  <si>
    <t>석사학위청구 논문 및 대체 관련 제출서류`석사학위청구 논문 및 대체 관련 제출서류에 대해 알고싶습니다.</t>
    <phoneticPr fontId="1" type="noConversion"/>
  </si>
  <si>
    <t>자격시험`학위를 위한 자격시험이 궁금합니다.</t>
    <phoneticPr fontId="1" type="noConversion"/>
  </si>
  <si>
    <t>학위 자격시험</t>
    <phoneticPr fontId="1" type="noConversion"/>
  </si>
  <si>
    <t>학위를 위한 자격시험</t>
    <phoneticPr fontId="1" type="noConversion"/>
  </si>
  <si>
    <t>학위논문에 대해 알고싶습니다.</t>
    <phoneticPr fontId="1" type="noConversion"/>
  </si>
  <si>
    <t>학위논문</t>
    <phoneticPr fontId="1" type="noConversion"/>
  </si>
  <si>
    <t>논문제출자격`논문제출자격이 궁금합니다.</t>
    <phoneticPr fontId="1" type="noConversion"/>
  </si>
  <si>
    <t>작성절차 및 양식`논문 작성절차 및 양식이 궁금합니다.</t>
    <phoneticPr fontId="1" type="noConversion"/>
  </si>
  <si>
    <t>논문제출자격이 궁금합니다.</t>
    <phoneticPr fontId="1" type="noConversion"/>
  </si>
  <si>
    <t>논문제출자격</t>
    <phoneticPr fontId="1" type="noConversion"/>
  </si>
  <si>
    <t>논문 작성절차 및 양식이 궁금합니다.</t>
    <phoneticPr fontId="1" type="noConversion"/>
  </si>
  <si>
    <t>논문 작성절차 양식</t>
    <phoneticPr fontId="1" type="noConversion"/>
  </si>
  <si>
    <t>논문 작성절차 및 양식</t>
    <phoneticPr fontId="1" type="noConversion"/>
  </si>
  <si>
    <t>논문체제`논문체제에 대해 알고싶습니다.</t>
    <phoneticPr fontId="1" type="noConversion"/>
  </si>
  <si>
    <t>논문체제에 대해 알고싶습니다.</t>
    <phoneticPr fontId="1" type="noConversion"/>
  </si>
  <si>
    <t>논문체제</t>
    <phoneticPr fontId="1" type="noConversion"/>
  </si>
  <si>
    <t>석사학위청구 논문 및 대체 관련 제출서류에 대해 알고싶습니다.</t>
    <phoneticPr fontId="1" type="noConversion"/>
  </si>
  <si>
    <t>석사학위청구 논문 대체 관련 제출서류</t>
    <phoneticPr fontId="1" type="noConversion"/>
  </si>
  <si>
    <t>석사학위청구 논문 및 대체 관련 제출서류</t>
  </si>
  <si>
    <t>신청 서류 다운로드`석사학위청구 논문 및 대체 관련 제출서류를 다운로드 하는 방법을 알려주세요.</t>
    <phoneticPr fontId="1" type="noConversion"/>
  </si>
  <si>
    <t>제출 서류 안내`석사학위청구 논문 및 대체 관련 제출서류에 관한 안내를 받고 싶습니다.</t>
    <phoneticPr fontId="1" type="noConversion"/>
  </si>
  <si>
    <t>석사학위청구 논문 및 대체 관련 제출서류를 다운로드 하는 방법을 알려주세요.</t>
    <phoneticPr fontId="1" type="noConversion"/>
  </si>
  <si>
    <t>석사학위청구 논문 대체 관련 제출서류 다운로드 방법</t>
    <phoneticPr fontId="1" type="noConversion"/>
  </si>
  <si>
    <t>석사학위청구 논문 및 대체 관련 제출서류 다운로드 방법</t>
    <phoneticPr fontId="1" type="noConversion"/>
  </si>
  <si>
    <t>석사학위청구 논문 및 대체 관련 제출서류에 관한 안내를 받고 싶습니다.</t>
    <phoneticPr fontId="1" type="noConversion"/>
  </si>
  <si>
    <t>석사학위청구 논문 대체 관련 제출서류 안내</t>
    <phoneticPr fontId="1" type="noConversion"/>
  </si>
  <si>
    <t>석사학위청구 논문 및 대체 관련 제출서류 안내</t>
    <phoneticPr fontId="1" type="noConversion"/>
  </si>
  <si>
    <t>일반ㆍ경영행정복지대학원 자료실</t>
    <phoneticPr fontId="1" type="noConversion"/>
  </si>
  <si>
    <t>일반ㆍ경영행정복지대학원 자료실에 대해 알고 싶습니다.</t>
    <phoneticPr fontId="1" type="noConversion"/>
  </si>
  <si>
    <t>학생관련서식`일반ㆍ경영행정복지대학원의 학생관련서식에 대해 알고 싶습니다.</t>
    <phoneticPr fontId="1" type="noConversion"/>
  </si>
  <si>
    <t>교원관련서식`일반ㆍ경영행정복지대학원의 교원관련서식에 대해 알고 싶습니다.</t>
    <phoneticPr fontId="1" type="noConversion"/>
  </si>
  <si>
    <t>일반ㆍ경영행정복지대학원의 교원관련서식에 대해 알고 싶습니다.</t>
    <phoneticPr fontId="1" type="noConversion"/>
  </si>
  <si>
    <t>일반ㆍ경영행정복지대학원의 학생관련서식에 대해 알고 싶습니다.</t>
    <phoneticPr fontId="1" type="noConversion"/>
  </si>
  <si>
    <t>일반ㆍ경영행정복지대학원 학생관련서식</t>
    <phoneticPr fontId="1" type="noConversion"/>
  </si>
  <si>
    <t>일반ㆍ경영행정복지대학원 교원관련서식</t>
    <phoneticPr fontId="1" type="noConversion"/>
  </si>
  <si>
    <t>일반ㆍ경영행정복지대학원의 특별과정에 대해 알고 싶습니다.</t>
    <phoneticPr fontId="1" type="noConversion"/>
  </si>
  <si>
    <t>일반ㆍ경영행정복지대학원 특별과정</t>
    <phoneticPr fontId="1" type="noConversion"/>
  </si>
  <si>
    <t>공지사항`특별과정 공지사항에 대해 알려주세요.</t>
    <phoneticPr fontId="1" type="noConversion"/>
  </si>
  <si>
    <t>모집요강`특별과정 모집요강에 대해 알려주세요.</t>
    <phoneticPr fontId="1" type="noConversion"/>
  </si>
  <si>
    <t>특별과정 공지사항에 대해 알려주세요.</t>
    <phoneticPr fontId="1" type="noConversion"/>
  </si>
  <si>
    <t>특별과정 모집요강에 대해 알려주세요.</t>
    <phoneticPr fontId="1" type="noConversion"/>
  </si>
  <si>
    <t>특별과정 모집요강</t>
  </si>
  <si>
    <t>특별과정 공지사항</t>
    <phoneticPr fontId="1" type="noConversion"/>
  </si>
  <si>
    <t>저널리즘스쿨대학원 설립취지</t>
  </si>
  <si>
    <t>card</t>
    <phoneticPr fontId="1" type="noConversion"/>
  </si>
  <si>
    <t>한국 언론교육의 신기원을 열겠습니다.</t>
    <phoneticPr fontId="1" type="noConversion"/>
  </si>
  <si>
    <t>언론계 출신 교수진과 현직 언론인이 가르칩니다.</t>
    <phoneticPr fontId="1" type="noConversion"/>
  </si>
  <si>
    <t>기숙사를 무료로 제공하고 파격적인 장학혜택을 줍니다.</t>
    <phoneticPr fontId="1" type="noConversion"/>
  </si>
  <si>
    <t xml:space="preserve"> 저널리즘스쿨대학원에 대해 알려주세요.</t>
    <phoneticPr fontId="1" type="noConversion"/>
  </si>
  <si>
    <t>저널리즘스쿨대학원</t>
    <phoneticPr fontId="1" type="noConversion"/>
  </si>
  <si>
    <t>저널리즘스쿨대학원 교과과정을 알고 싶습니다.</t>
    <phoneticPr fontId="1" type="noConversion"/>
  </si>
  <si>
    <t>저널리즘스쿨대학원 교과과정</t>
  </si>
  <si>
    <t>강의시간표`저널리즘스쿨대학원의 강의시간표가 궁금합니다.</t>
    <phoneticPr fontId="1" type="noConversion"/>
  </si>
  <si>
    <t>교과내용`저널리즘스쿨대학원의 교과내용이 궁금합니다.</t>
    <phoneticPr fontId="1" type="noConversion"/>
  </si>
  <si>
    <t>교육일정`저널리즘스쿨대학원의 교육일정이 궁금합니다.</t>
    <phoneticPr fontId="1" type="noConversion"/>
  </si>
  <si>
    <t>저널리즘스쿨대학원의 교육일정이 궁금합니다.</t>
    <phoneticPr fontId="1" type="noConversion"/>
  </si>
  <si>
    <t>저널리즘스쿨대학원의 교과내용이 궁금합니다.</t>
    <phoneticPr fontId="1" type="noConversion"/>
  </si>
  <si>
    <t>저널리즘스쿨대학원의 강의시간표가 궁금합니다.</t>
    <phoneticPr fontId="1" type="noConversion"/>
  </si>
  <si>
    <t>저널리즘스쿨대학원 교육일정</t>
    <phoneticPr fontId="1" type="noConversion"/>
  </si>
  <si>
    <t>저널리즘스쿨대학원 교과내용</t>
    <phoneticPr fontId="1" type="noConversion"/>
  </si>
  <si>
    <t>저널리즘스쿨대학원 강의시간표</t>
    <phoneticPr fontId="1" type="noConversion"/>
  </si>
  <si>
    <t>저널리즘스쿨대학원 교과과정</t>
    <phoneticPr fontId="1" type="noConversion"/>
  </si>
  <si>
    <t>저널리즘스쿨대학원 교육일정</t>
    <phoneticPr fontId="1" type="noConversion"/>
  </si>
  <si>
    <t>2학기`저널리즘스쿨대학원 2학기 교육일정이 궁금합니다.</t>
    <phoneticPr fontId="1" type="noConversion"/>
  </si>
  <si>
    <t>3학기`저널리즘스쿨대학원 3학기 교육일정이 궁금합니다.</t>
    <phoneticPr fontId="1" type="noConversion"/>
  </si>
  <si>
    <t>4학기`저널리즘스쿨대학원 4학기 교육일정이 궁금합니다.</t>
    <phoneticPr fontId="1" type="noConversion"/>
  </si>
  <si>
    <t>1학기`저널리즘스쿨대학원 1학기 교육일정이 궁금합니다.</t>
    <phoneticPr fontId="1" type="noConversion"/>
  </si>
  <si>
    <t>저널리즘스쿨대학원 1학기 교육일정이 궁금합니다.</t>
    <phoneticPr fontId="1" type="noConversion"/>
  </si>
  <si>
    <t>저널리즘스쿨대학원 2학기 교육일정이 궁금합니다.</t>
    <phoneticPr fontId="1" type="noConversion"/>
  </si>
  <si>
    <t>저널리즘스쿨대학원 3학기 교육일정이 궁금합니다.</t>
    <phoneticPr fontId="1" type="noConversion"/>
  </si>
  <si>
    <t>저널리즘스쿨대학원 4학기 교육일정이 궁금합니다.</t>
    <phoneticPr fontId="1" type="noConversion"/>
  </si>
  <si>
    <t>저널리즘스쿨대학원 1학기 교육일정</t>
  </si>
  <si>
    <t>저널리즘스쿨대학원 2학기 교육일정</t>
  </si>
  <si>
    <t>저널리즘스쿨대학원 3학기 교육일정</t>
  </si>
  <si>
    <t>저널리즘스쿨대학원 4학기 교육일정</t>
  </si>
  <si>
    <t>1학기`저널리즘스쿨대학원 1학기 교과내용이 궁금합니다.</t>
  </si>
  <si>
    <t>2학기`저널리즘스쿨대학원 2학기 교과내용이 궁금합니다.</t>
  </si>
  <si>
    <t>3학기`저널리즘스쿨대학원 3학기 교과내용이 궁금합니다.</t>
  </si>
  <si>
    <t>4학기`저널리즘스쿨대학원 4학기 교과내용이 궁금합니다.</t>
  </si>
  <si>
    <t>저널리즘스쿨대학원 1학기 교과내용이 궁금합니다.</t>
  </si>
  <si>
    <t>저널리즘스쿨대학원 1학기 교과내용</t>
  </si>
  <si>
    <t>저널리즘스쿨대학원 2학기 교과내용이 궁금합니다.</t>
  </si>
  <si>
    <t>저널리즘스쿨대학원 2학기 교과내용</t>
  </si>
  <si>
    <t>저널리즘스쿨대학원 3학기 교과내용이 궁금합니다.</t>
  </si>
  <si>
    <t>저널리즘스쿨대학원 3학기 교과내용</t>
  </si>
  <si>
    <t>저널리즘스쿨대학원 4학기 교과내용이 궁금합니다.</t>
  </si>
  <si>
    <t>저널리즘스쿨대학원 4학기 교과내용</t>
  </si>
  <si>
    <t>저널리즘스쿨대학원 입학 및 학사안내를 받고싶습니다.</t>
    <phoneticPr fontId="1" type="noConversion"/>
  </si>
  <si>
    <t>저널리즘스쿨대학원 입학 학사안내</t>
    <phoneticPr fontId="1" type="noConversion"/>
  </si>
  <si>
    <t>모집요강`저널리즘대학원 모집요강이 궁금합니다.</t>
    <phoneticPr fontId="1" type="noConversion"/>
  </si>
  <si>
    <t>원서다운`저널리즘대학원 입학원서 양식을 다운로드 받고 싶습니다.</t>
    <phoneticPr fontId="1" type="noConversion"/>
  </si>
  <si>
    <t>저널리즘대학원 모집요강이 궁금합니다.</t>
    <phoneticPr fontId="1" type="noConversion"/>
  </si>
  <si>
    <t>저널리즘대학원 모집요강</t>
    <phoneticPr fontId="1" type="noConversion"/>
  </si>
  <si>
    <t xml:space="preserve">대산 농촌전문기자/PD 양성과정 장학생 선발`대산 농촌전문기자/PD 양성과정 장학생에 관해 알고 싶습니다. </t>
    <phoneticPr fontId="1" type="noConversion"/>
  </si>
  <si>
    <t>모집인원`저널리즘대학원 모집인원이 궁금합니다.</t>
    <phoneticPr fontId="1" type="noConversion"/>
  </si>
  <si>
    <t>전형방법`저널리즘대학원 전형방법이 궁금합니다.</t>
    <phoneticPr fontId="1" type="noConversion"/>
  </si>
  <si>
    <t>전형일정`저널리즘대학원 전형일정이 궁금합니다.</t>
    <phoneticPr fontId="1" type="noConversion"/>
  </si>
  <si>
    <t>지원자격`저널리즘대학원 지원자격이 궁금합니다.</t>
    <phoneticPr fontId="1" type="noConversion"/>
  </si>
  <si>
    <t>제출서류`저널리즘대학원 지원시 제출서류가 궁금합니다.</t>
    <phoneticPr fontId="1" type="noConversion"/>
  </si>
  <si>
    <t>장학금`저널리즘대학원에서 제공하는 장학금이 궁금합니다.</t>
    <phoneticPr fontId="1" type="noConversion"/>
  </si>
  <si>
    <t>유의사항`저널리즘대학원 지원시 유의사항이 궁금합니다.</t>
    <phoneticPr fontId="1" type="noConversion"/>
  </si>
  <si>
    <t>문의처`저널리즘대학원 입학 문의처가 궁금합니다.</t>
    <phoneticPr fontId="1" type="noConversion"/>
  </si>
  <si>
    <t>저널리즘대학원 모집인원이 궁금합니다.</t>
    <phoneticPr fontId="1" type="noConversion"/>
  </si>
  <si>
    <t xml:space="preserve">대산 농촌전문기자/PD 양성과정 장학생에 관해 알고 싶습니다. </t>
    <phoneticPr fontId="1" type="noConversion"/>
  </si>
  <si>
    <t>저널리즘대학원 전형방법이 궁금합니다.</t>
    <phoneticPr fontId="1" type="noConversion"/>
  </si>
  <si>
    <t>저널리즘대학원 전형일정이 궁금합니다.</t>
    <phoneticPr fontId="1" type="noConversion"/>
  </si>
  <si>
    <t>저널리즘대학원 지원자격이 궁금합니다.</t>
    <phoneticPr fontId="1" type="noConversion"/>
  </si>
  <si>
    <t>저널리즘대학원 지원시 제출서류가 궁금합니다.</t>
    <phoneticPr fontId="1" type="noConversion"/>
  </si>
  <si>
    <t>저널리즘대학원에서 제공하는 장학금이 궁금합니다.</t>
    <phoneticPr fontId="1" type="noConversion"/>
  </si>
  <si>
    <t>저널리즘대학원 지원시 유의사항이 궁금합니다.</t>
    <phoneticPr fontId="1" type="noConversion"/>
  </si>
  <si>
    <t>저널리즘대학원 입학 문의처가 궁금합니다.</t>
    <phoneticPr fontId="1" type="noConversion"/>
  </si>
  <si>
    <t>저널리즘대학원 모집인원</t>
  </si>
  <si>
    <t>대산 농촌전문기자/PD 양성과정 장학생</t>
  </si>
  <si>
    <t>저널리즘대학원 전형방법</t>
  </si>
  <si>
    <t>저널리즘대학원 전형일정</t>
  </si>
  <si>
    <t>저널리즘대학원 지원자격</t>
  </si>
  <si>
    <t>저널리즘대학원 지원시 제출서류</t>
  </si>
  <si>
    <t>저널리즘대학원 제공 장학금</t>
    <phoneticPr fontId="1" type="noConversion"/>
  </si>
  <si>
    <t>저널리즘대학원에서 제공하는 장학금</t>
    <phoneticPr fontId="1" type="noConversion"/>
  </si>
  <si>
    <t>저널리즘대학원 지원시 유의사항</t>
  </si>
  <si>
    <t>저널리즘대학원 입학 문의처</t>
  </si>
  <si>
    <t>저널리즘대학원 입학원서 양식을 다운로드 받고 싶습니다.</t>
    <phoneticPr fontId="1" type="noConversion"/>
  </si>
  <si>
    <t>저널리즘대학원 입학원서 양식 다운로드</t>
    <phoneticPr fontId="1" type="noConversion"/>
  </si>
  <si>
    <t>저널리즘스쿨대학원 입학안내</t>
    <phoneticPr fontId="1" type="noConversion"/>
  </si>
  <si>
    <t>저널리즘스쿨대학원 입학안내를 받고싶습니다.</t>
    <phoneticPr fontId="1" type="noConversion"/>
  </si>
  <si>
    <t>학칙 및 제규정`저널리즘스쿨대학원의 학칙 및 제규정을 알고 싶습니다.</t>
    <phoneticPr fontId="1" type="noConversion"/>
  </si>
  <si>
    <t>입학안내`저널리즘스쿨대학원 입학안내를 받고 싶습니다.</t>
    <phoneticPr fontId="1" type="noConversion"/>
  </si>
  <si>
    <t>학사업무`저널리즘스쿨대학원의 학사업무를 알고 싶습니다.</t>
    <phoneticPr fontId="1" type="noConversion"/>
  </si>
  <si>
    <t>저널리즘스쿨대학원 학사업무</t>
    <phoneticPr fontId="1" type="noConversion"/>
  </si>
  <si>
    <t>저널리즘스쿨대학원의 학사업무를 알고 싶습니다.</t>
    <phoneticPr fontId="1" type="noConversion"/>
  </si>
  <si>
    <t>수업 및 재학연한`저널리즘스쿨대학원의 수업 및 재학연한을 알고 싶습니다.</t>
    <phoneticPr fontId="1" type="noConversion"/>
  </si>
  <si>
    <t>등록`저널리즘스쿨대학원 등록에 관해 안내를 받고 싶습니다.</t>
    <phoneticPr fontId="1" type="noConversion"/>
  </si>
  <si>
    <t>휴학, 복학`저널리즘스쿨대학원의 휴학 및 복학에 관해 안내를 받고 싶습니다.</t>
    <phoneticPr fontId="1" type="noConversion"/>
  </si>
  <si>
    <t>제적, 퇴학`저널리즘스쿨대학원의 제적 및 퇴학에 관해 안내를 받고 싶습니다.</t>
    <phoneticPr fontId="1" type="noConversion"/>
  </si>
  <si>
    <t>재입학, 편입학`저널리즘스쿨대학원의 재입학 및 편입학에 관해 안내를 받고 싶습니다.</t>
    <phoneticPr fontId="1" type="noConversion"/>
  </si>
  <si>
    <t>교육과정 및 학점이수`저널리즘스쿨대학원의 교육과정 및 학점이수에 관해 안내를 받고 싶습니다.</t>
    <phoneticPr fontId="1" type="noConversion"/>
  </si>
  <si>
    <t>학위취득`저널리즘스쿨대학원의 학위취득에 관해 안내를 받고 싶습니다.</t>
    <phoneticPr fontId="1" type="noConversion"/>
  </si>
  <si>
    <t>저널리즘스쿨대학원의 수업 및 재학연한을 알고 싶습니다.</t>
    <phoneticPr fontId="1" type="noConversion"/>
  </si>
  <si>
    <t>저널리즘스쿨대학원의 재입학 및 편입학에 관해 안내를 받고 싶습니다.</t>
    <phoneticPr fontId="1" type="noConversion"/>
  </si>
  <si>
    <t>저널리즘스쿨대학원의 교육과정 및 학점이수에 관해 안내를 받고 싶습니다.</t>
    <phoneticPr fontId="1" type="noConversion"/>
  </si>
  <si>
    <t>저널리즘스쿨대학원 수업 재학연한</t>
    <phoneticPr fontId="1" type="noConversion"/>
  </si>
  <si>
    <t>저널리즘스쿨대학원 등록에 관해 안내를 받고 싶습니다.</t>
    <phoneticPr fontId="1" type="noConversion"/>
  </si>
  <si>
    <t>저널리즘스쿨대학원 등록 안내</t>
    <phoneticPr fontId="1" type="noConversion"/>
  </si>
  <si>
    <t>저널리즘스쿨대학원의 휴학 및 복학에 관해 안내를 받고 싶습니다.</t>
    <phoneticPr fontId="1" type="noConversion"/>
  </si>
  <si>
    <t>저널리즘스쿨대학원의 제적 및 퇴학에 관해 안내를 받고 싶습니다.</t>
    <phoneticPr fontId="1" type="noConversion"/>
  </si>
  <si>
    <t>저널리즘스쿨대학원 재입학 편입학 안내</t>
    <phoneticPr fontId="1" type="noConversion"/>
  </si>
  <si>
    <t>저널리즘스쿨대학원 교육과정 학점이수 안내</t>
    <phoneticPr fontId="1" type="noConversion"/>
  </si>
  <si>
    <t>저널리즘스쿨대학원의 학위취득에 관해 안내를 받고 싶습니다.</t>
    <phoneticPr fontId="1" type="noConversion"/>
  </si>
  <si>
    <t>저널리즘스쿨대학원 학위취득 안내</t>
    <phoneticPr fontId="1" type="noConversion"/>
  </si>
  <si>
    <t>저널리즘스쿨대학원 휴학 복학 안내</t>
    <phoneticPr fontId="1" type="noConversion"/>
  </si>
  <si>
    <t>저널리즘스쿨대학원 제적 퇴학 안내</t>
    <phoneticPr fontId="1" type="noConversion"/>
  </si>
  <si>
    <t>저널리즘스쿨대학원 수업 및 재학연한</t>
    <phoneticPr fontId="1" type="noConversion"/>
  </si>
  <si>
    <t>저널리즘스쿨대학원 휴학 및 복학 안내</t>
    <phoneticPr fontId="1" type="noConversion"/>
  </si>
  <si>
    <t>저널리즘스쿨대학원 제적 및 퇴학 안내</t>
    <phoneticPr fontId="1" type="noConversion"/>
  </si>
  <si>
    <t>저널리즘스쿨대학원 재입학 및 편입학 안내</t>
    <phoneticPr fontId="1" type="noConversion"/>
  </si>
  <si>
    <t>저널리즘스쿨대학원 교육과정 및 학점이수 안내</t>
    <phoneticPr fontId="1" type="noConversion"/>
  </si>
  <si>
    <t>저널리즘스쿨대학원의 학칙 및 제규정을 알고 싶습니다.</t>
    <phoneticPr fontId="1" type="noConversion"/>
  </si>
  <si>
    <t>저널리즘스쿨대학원의 학칙 및 제규정</t>
    <phoneticPr fontId="1" type="noConversion"/>
  </si>
  <si>
    <t>저널리즘스쿨대학원 학칙  제규정</t>
    <phoneticPr fontId="1" type="noConversion"/>
  </si>
  <si>
    <t>저널리즘스쿨대학원 공지사항이 궁금합니다.</t>
    <phoneticPr fontId="1" type="noConversion"/>
  </si>
  <si>
    <t>저널리즘스쿨대학원 관련 기사가 궁금합니다.</t>
    <phoneticPr fontId="1" type="noConversion"/>
  </si>
  <si>
    <t>저널리즘스쿨대학원 기사</t>
    <phoneticPr fontId="1" type="noConversion"/>
  </si>
  <si>
    <t>저널리즘스쿨대학원 관련 기사</t>
    <phoneticPr fontId="1" type="noConversion"/>
  </si>
  <si>
    <t>저널리즘스쿨대학원 관련 동영상이 궁금합니다.</t>
    <phoneticPr fontId="1" type="noConversion"/>
  </si>
  <si>
    <t>저널리즘스쿨대학원 동영상</t>
    <phoneticPr fontId="1" type="noConversion"/>
  </si>
  <si>
    <t>저널리즘스쿨대학원 관련 동영상</t>
    <phoneticPr fontId="1" type="noConversion"/>
  </si>
  <si>
    <t>2020년 세명대 저널리즘스쿨대 홍보영상`저널리즘스쿨대학원 2020년 홍보영상을 보여주세요</t>
    <phoneticPr fontId="1" type="noConversion"/>
  </si>
  <si>
    <t>2018년 세명대 저널리즘스쿨대 홍보영상`저널리즘스쿨대학원 2018년 홍보영상을 보여주세요</t>
    <phoneticPr fontId="1" type="noConversion"/>
  </si>
  <si>
    <t>2017년 세명대 저널리즘스쿨대 홍보영상`저널리즘스쿨대학원 2017년 홍보영상을 보여주세요</t>
    <phoneticPr fontId="1" type="noConversion"/>
  </si>
  <si>
    <t>저널리즘스쿨 10년 성과와 한계 동영상`저널리즘스쿨대학원의 성과와 한계에 관한 영상을 보여주세요</t>
    <phoneticPr fontId="1" type="noConversion"/>
  </si>
  <si>
    <t>휴먼다큐 봉발대발`저널리즘스쿨대학원의 휴먼다큐 봉발대발 영상을 보여주세요.</t>
    <phoneticPr fontId="1" type="noConversion"/>
  </si>
  <si>
    <t>저널리즘스쿨대학원 2020년 홍보영상을 보여주세요</t>
    <phoneticPr fontId="1" type="noConversion"/>
  </si>
  <si>
    <t>저널리즘스쿨대학원 2018년 홍보영상을 보여주세요</t>
    <phoneticPr fontId="1" type="noConversion"/>
  </si>
  <si>
    <t>저널리즘스쿨대학원 2017년 홍보영상을 보여주세요</t>
    <phoneticPr fontId="1" type="noConversion"/>
  </si>
  <si>
    <t>저널리즘스쿨대학원의 성과와 한계에 관한 영상을 보여주세요</t>
    <phoneticPr fontId="1" type="noConversion"/>
  </si>
  <si>
    <t>저널리즘스쿨대학원의 휴먼다큐 봉발대발 영상을 보여주세요.</t>
    <phoneticPr fontId="1" type="noConversion"/>
  </si>
  <si>
    <t>https://www.youtube.com/watch?v=6MxuJWHD87k&amp;feature=youtu.be</t>
    <phoneticPr fontId="1" type="noConversion"/>
  </si>
  <si>
    <t>https://www.youtube.com/watch?v=0bs6Vr_10Sc&amp;feature=youtu.be</t>
    <phoneticPr fontId="1" type="noConversion"/>
  </si>
  <si>
    <t>https://www.youtube.com/watch?v=eCDcKCgAJLQ&amp;feature=youtu.be</t>
    <phoneticPr fontId="1" type="noConversion"/>
  </si>
  <si>
    <t>https://www.youtube.com/watch?v=aRqz6Ran_oE&amp;feature=youtu.be</t>
    <phoneticPr fontId="1" type="noConversion"/>
  </si>
  <si>
    <t>https://www.youtube.com/watch?v=mrHGFJrTI-g&amp;feature=youtu.be</t>
    <phoneticPr fontId="1" type="noConversion"/>
  </si>
  <si>
    <t>저널리즘스쿨대학원 2020년 홍보영상</t>
    <phoneticPr fontId="1" type="noConversion"/>
  </si>
  <si>
    <t>저널리즘스쿨대학원 2018년 홍보영상</t>
    <phoneticPr fontId="1" type="noConversion"/>
  </si>
  <si>
    <t>저널리즘스쿨대학원 2017년 홍보영상</t>
    <phoneticPr fontId="1" type="noConversion"/>
  </si>
  <si>
    <t>저널리즘스쿨대학원의 성과와 한계에 관한 영상</t>
    <phoneticPr fontId="1" type="noConversion"/>
  </si>
  <si>
    <t>저널리즘스쿨대학원의 휴먼다큐 봉발대발 영상</t>
    <phoneticPr fontId="1" type="noConversion"/>
  </si>
  <si>
    <t>저널리즘스쿨대학원 성과와 한계에 관한 영상</t>
    <phoneticPr fontId="1" type="noConversion"/>
  </si>
  <si>
    <t>저널리즘스쿨대학원 휴먼다큐 봉발대발 영상</t>
    <phoneticPr fontId="1" type="noConversion"/>
  </si>
  <si>
    <t xml:space="preserve">저널리즘스쿨대학원 게시판이 궁금합니다. </t>
    <phoneticPr fontId="1" type="noConversion"/>
  </si>
  <si>
    <t>저널리즘스쿨대학원 게시판</t>
  </si>
  <si>
    <t>저널리즘스쿨대학원 게시판</t>
    <phoneticPr fontId="1" type="noConversion"/>
  </si>
  <si>
    <t>단비뉴스 편집실`저널리즘대학원의 단비뉴스 편집실에 대해 알고 싶습니다.</t>
    <phoneticPr fontId="1" type="noConversion"/>
  </si>
  <si>
    <t>단비서재`저널리즘대학원의 단비서재에 대해 알고 싶습니다.</t>
    <phoneticPr fontId="1" type="noConversion"/>
  </si>
  <si>
    <t>세저리 이야기`저널리즘대학원의 세저리 이야기에 대해 알고 싶습니다.</t>
    <phoneticPr fontId="1" type="noConversion"/>
  </si>
  <si>
    <t>언론사 채용공고`언론사 채용공고가 궁금합니다.</t>
    <phoneticPr fontId="1" type="noConversion"/>
  </si>
  <si>
    <t>언론계 동향`언론계의 동향이 궁금합니다.</t>
    <phoneticPr fontId="1" type="noConversion"/>
  </si>
  <si>
    <t>저널리즘대학원의 단비뉴스 편집실에 대해 알고 싶습니다.</t>
    <phoneticPr fontId="1" type="noConversion"/>
  </si>
  <si>
    <t>저널리즘대학원의 세저리 이야기에 대해 알고 싶습니다.</t>
    <phoneticPr fontId="1" type="noConversion"/>
  </si>
  <si>
    <t>언론계의 동향이 궁금합니다.</t>
    <phoneticPr fontId="1" type="noConversion"/>
  </si>
  <si>
    <t>저널리즘대학원의 단비서재에 대해 알고 싶습니다.</t>
    <phoneticPr fontId="1" type="noConversion"/>
  </si>
  <si>
    <t>언론사 채용공고가 궁금합니다.</t>
    <phoneticPr fontId="1" type="noConversion"/>
  </si>
  <si>
    <t>언론사 채용공고</t>
    <phoneticPr fontId="1" type="noConversion"/>
  </si>
  <si>
    <t>언론계 동향</t>
    <phoneticPr fontId="1" type="noConversion"/>
  </si>
  <si>
    <t>저널리즘대학원 단비뉴스 편집실</t>
    <phoneticPr fontId="1" type="noConversion"/>
  </si>
  <si>
    <t>저널리즘대학원 단비서재</t>
    <phoneticPr fontId="1" type="noConversion"/>
  </si>
  <si>
    <t>저널리즘대학원 세저리 이야기</t>
    <phoneticPr fontId="1" type="noConversion"/>
  </si>
  <si>
    <t>포토갤러리`저널리즘대학원 포토갤러리가 궁금합니다.</t>
    <phoneticPr fontId="1" type="noConversion"/>
  </si>
  <si>
    <t>저널리즘대학원 포토갤러리가 궁금합니다.</t>
    <phoneticPr fontId="1" type="noConversion"/>
  </si>
  <si>
    <t>저널리즘대학원 포토갤러리</t>
    <phoneticPr fontId="1" type="noConversion"/>
  </si>
  <si>
    <t>저널리즘연구소에 대해 알고 싶습니다.</t>
    <phoneticPr fontId="1" type="noConversion"/>
  </si>
  <si>
    <t>저널리즘연구소</t>
    <phoneticPr fontId="1" type="noConversion"/>
  </si>
  <si>
    <t>저널리즘스쿨대학원의 연구소에 대해 알고 싶습니다.</t>
    <phoneticPr fontId="1" type="noConversion"/>
  </si>
  <si>
    <t>연구소 소개`저널리즘연구소에 대해 알고 싶습니다.</t>
    <phoneticPr fontId="1" type="noConversion"/>
  </si>
  <si>
    <t>공지사항`저널리즘연구소 공지사항이 궁금합니다.</t>
    <phoneticPr fontId="1" type="noConversion"/>
  </si>
  <si>
    <t>포토갤러리`저널리즘연구소 포토갤러리가 궁금합니다.</t>
    <phoneticPr fontId="1" type="noConversion"/>
  </si>
  <si>
    <t>공간이용신청`저널리즘연구소 이용신청을 하고 싶습니다.</t>
    <phoneticPr fontId="1" type="noConversion"/>
  </si>
  <si>
    <t>저널리즘연구소 공지사항이 궁금합니다.</t>
    <phoneticPr fontId="1" type="noConversion"/>
  </si>
  <si>
    <t>저널리즘연구소 포토갤러리가 궁금합니다.</t>
    <phoneticPr fontId="1" type="noConversion"/>
  </si>
  <si>
    <t>저널리즘연구소 이용신청을 하고 싶습니다.</t>
    <phoneticPr fontId="1" type="noConversion"/>
  </si>
  <si>
    <t>저널리즘연구소 공지사항</t>
    <phoneticPr fontId="1" type="noConversion"/>
  </si>
  <si>
    <t>저널리즘연구소 포토갤러리</t>
    <phoneticPr fontId="1" type="noConversion"/>
  </si>
  <si>
    <t>저널리즘연구소 이용신청</t>
    <phoneticPr fontId="1" type="noConversion"/>
  </si>
  <si>
    <t>대학일자리센터</t>
  </si>
  <si>
    <t>취창업지원</t>
    <phoneticPr fontId="1" type="noConversion"/>
  </si>
  <si>
    <t>취장업지원처</t>
    <phoneticPr fontId="1" type="noConversion"/>
  </si>
  <si>
    <t>취창업지원처에 대해 알고 싶습니다.</t>
    <phoneticPr fontId="1" type="noConversion"/>
  </si>
  <si>
    <t>취창업지원처</t>
    <phoneticPr fontId="1" type="noConversion"/>
  </si>
  <si>
    <t>1학년로드맵.png</t>
    <phoneticPr fontId="1" type="noConversion"/>
  </si>
  <si>
    <t>2학년로드맵.png</t>
    <phoneticPr fontId="1" type="noConversion"/>
  </si>
  <si>
    <t>3학년로드맵.png</t>
    <phoneticPr fontId="1" type="noConversion"/>
  </si>
  <si>
    <t>4학년로드맵.png</t>
    <phoneticPr fontId="1" type="noConversion"/>
  </si>
  <si>
    <t>취창업지원처 공지사항이 궁금합니다.</t>
    <phoneticPr fontId="1" type="noConversion"/>
  </si>
  <si>
    <t>취창업지원처 공지사항</t>
  </si>
  <si>
    <t>대학일자리센터</t>
    <phoneticPr fontId="1" type="noConversion"/>
  </si>
  <si>
    <t>대학일자리센터에 대해 알고 싶습니다.</t>
    <phoneticPr fontId="1" type="noConversion"/>
  </si>
  <si>
    <t>취·창업지원처 소개</t>
    <phoneticPr fontId="1" type="noConversion"/>
  </si>
  <si>
    <t>대학일자리센터 소개</t>
    <phoneticPr fontId="1" type="noConversion"/>
  </si>
  <si>
    <t>워크넷 직업심리검사에 대해 알고 싶습니다.</t>
    <phoneticPr fontId="1" type="noConversion"/>
  </si>
  <si>
    <t>워크넷 직업심리검사</t>
    <phoneticPr fontId="1" type="noConversion"/>
  </si>
  <si>
    <t>세빈샵</t>
  </si>
  <si>
    <t>세빈샵</t>
    <phoneticPr fontId="1" type="noConversion"/>
  </si>
  <si>
    <t>세빈샵에 대해 알고 싶습니다.</t>
    <phoneticPr fontId="1" type="noConversion"/>
  </si>
  <si>
    <t>세빈샵 소개</t>
    <phoneticPr fontId="1" type="noConversion"/>
  </si>
  <si>
    <t>평생교육원</t>
    <phoneticPr fontId="1" type="noConversion"/>
  </si>
  <si>
    <t>평생교육원</t>
    <phoneticPr fontId="1" type="noConversion"/>
  </si>
  <si>
    <t>평생교육원 교육과정에 대해 알고 싶습니다.</t>
    <phoneticPr fontId="1" type="noConversion"/>
  </si>
  <si>
    <t>평생교육원 교육과정</t>
    <phoneticPr fontId="1" type="noConversion"/>
  </si>
  <si>
    <t xml:space="preserve">전체`평생교육원 교육과정 전체를 알고 싶습니다. </t>
    <phoneticPr fontId="1" type="noConversion"/>
  </si>
  <si>
    <t xml:space="preserve">민간자격증과정`평생교육원 민간자격증 교육과정을 알고 싶습니다. </t>
    <phoneticPr fontId="1" type="noConversion"/>
  </si>
  <si>
    <t xml:space="preserve">일반교양과정`평생교육원 일반교양 교육과정을 알고 싶습니다. </t>
    <phoneticPr fontId="1" type="noConversion"/>
  </si>
  <si>
    <t xml:space="preserve">특별과정`평생교육원 특별 교육과정을 알고 싶습니다. </t>
    <phoneticPr fontId="1" type="noConversion"/>
  </si>
  <si>
    <t xml:space="preserve">외국어과정`평생교육원 외국어 교육과정을 알고 싶습니다. </t>
    <phoneticPr fontId="1" type="noConversion"/>
  </si>
  <si>
    <t xml:space="preserve">평생교육원 교육과정 전체를 알고 싶습니다. </t>
    <phoneticPr fontId="1" type="noConversion"/>
  </si>
  <si>
    <t xml:space="preserve">평생교육원 민간자격증 교육과정을 알고 싶습니다. </t>
    <phoneticPr fontId="1" type="noConversion"/>
  </si>
  <si>
    <t xml:space="preserve">평생교육원 일반교양 교육과정을 알고 싶습니다. </t>
    <phoneticPr fontId="1" type="noConversion"/>
  </si>
  <si>
    <t xml:space="preserve">평생교육원 특별 교육과정을 알고 싶습니다. </t>
    <phoneticPr fontId="1" type="noConversion"/>
  </si>
  <si>
    <t xml:space="preserve">평생교육원 외국어 교육과정을 알고 싶습니다. </t>
    <phoneticPr fontId="1" type="noConversion"/>
  </si>
  <si>
    <t>평생교육원 교육과정 전체</t>
    <phoneticPr fontId="1" type="noConversion"/>
  </si>
  <si>
    <t>평생교육원 외국어 교육과정</t>
    <phoneticPr fontId="1" type="noConversion"/>
  </si>
  <si>
    <t>평생교육원 민간자격증 교육과정</t>
    <phoneticPr fontId="1" type="noConversion"/>
  </si>
  <si>
    <t>평생교육원 일반교양 교육과정</t>
    <phoneticPr fontId="1" type="noConversion"/>
  </si>
  <si>
    <t>평생교육원 특별 교육과정</t>
    <phoneticPr fontId="1" type="noConversion"/>
  </si>
  <si>
    <t>평생교육원 전체 교육과정</t>
    <phoneticPr fontId="1" type="noConversion"/>
  </si>
  <si>
    <t>평생교육원 공지사항이 궁금합니다.</t>
    <phoneticPr fontId="1" type="noConversion"/>
  </si>
  <si>
    <t>평생교육원 공지사항</t>
  </si>
  <si>
    <t>신규강좌를 개설하고 싶습니다.</t>
    <phoneticPr fontId="1" type="noConversion"/>
  </si>
  <si>
    <t>신규강좌 개설</t>
    <phoneticPr fontId="1" type="noConversion"/>
  </si>
  <si>
    <t>우리학교 인재상과 5대핵심역량을 알려줘</t>
    <phoneticPr fontId="1" type="noConversion"/>
  </si>
  <si>
    <t>worker</t>
    <phoneticPr fontId="1" type="noConversion"/>
  </si>
  <si>
    <t>stop</t>
    <phoneticPr fontId="1" type="noConversion"/>
  </si>
  <si>
    <t>정소라</t>
  </si>
  <si>
    <t>대학/대학원</t>
  </si>
  <si>
    <t>평생교육원</t>
  </si>
  <si>
    <t>평생교육원의 수강 신청에 대해서 알고 싶어요</t>
  </si>
  <si>
    <t>평생교육원 수강 신청</t>
  </si>
  <si>
    <t>수강신청방법`평생교육원 수강 신청하는 방법을 알 수 있을까요</t>
  </si>
  <si>
    <t>수강료납부방법`평생교육원의 수강료 납부에 대해서 알고 싶어요</t>
  </si>
  <si>
    <t>수강료할인혜택`평생교육원의 수강료 할인 혜택은 어떻게 되나요</t>
  </si>
  <si>
    <t>수강료환불방법`평생교육원의 수강료 환불을 받고 싶어요</t>
  </si>
  <si>
    <t>평생교육원에 수강 신청하는 방법을 알 수 있을까요</t>
  </si>
  <si>
    <t>평생교육원 수강 신청 방법</t>
  </si>
  <si>
    <t>card</t>
  </si>
  <si>
    <t>평생교육원 수강신청방법1</t>
  </si>
  <si>
    <t>평생교육원_수강신청1.jpg</t>
  </si>
  <si>
    <t>평생교육원 수강신청방법2</t>
  </si>
  <si>
    <t>평생교육원_수강신청2.jpg</t>
  </si>
  <si>
    <t>평생교육원 수강신청방법3</t>
  </si>
  <si>
    <t>평생교육원_수강신청3.jpg</t>
  </si>
  <si>
    <t>평생교육원의 수강료 납부에 대해서 알고 싶어요</t>
  </si>
  <si>
    <t>평생교육원 수강료 납부</t>
  </si>
  <si>
    <t>납부은행`평생교육원의 납부하는 은행은 어디인가요</t>
  </si>
  <si>
    <t>지원자격`평생교육원에 지원하는 자격은 어떻게 되나요</t>
  </si>
  <si>
    <t>접수방법`평생교육원에 접수하는 방법을 알 수 있을까요</t>
  </si>
  <si>
    <t>제출서류`평생교육원에 제출하는 서류는 무엇인가요</t>
  </si>
  <si>
    <t>유의사항`평생교육원 수강시에 유의사항은 어떻게 되나요</t>
  </si>
  <si>
    <t>평생교육원의 납부하는 은행은 어디인가요</t>
  </si>
  <si>
    <t>평생교육원 납부 은행</t>
  </si>
  <si>
    <t>납부은행</t>
  </si>
  <si>
    <t>평생교육원에 지원하는 자격은 어떻게 되나요</t>
  </si>
  <si>
    <t>평생교육원 지원 자격</t>
  </si>
  <si>
    <t>지원자격</t>
  </si>
  <si>
    <t>학력 및 연령제한 없음 (단, 유치원 초·중·고생은 제외)</t>
  </si>
  <si>
    <t>평생교육원에 접수하는 방법을 알 수 있을까요</t>
  </si>
  <si>
    <t>평생교육원 접수 방법</t>
  </si>
  <si>
    <t>접수방법</t>
  </si>
  <si>
    <t>평생교육원에 제출하는 서류는 무엇인가요</t>
  </si>
  <si>
    <t>평생교육원 제출 서류</t>
  </si>
  <si>
    <t>제출서류</t>
  </si>
  <si>
    <t>평생교육원 수강시에 유의사항은 어떻게 되나요</t>
  </si>
  <si>
    <t>평생교육원 수강 유의사항</t>
  </si>
  <si>
    <t>유의사항</t>
  </si>
  <si>
    <t>평생교육원의 수강료 할인 혜택은 어떻게 되나요</t>
  </si>
  <si>
    <t>평생교육원 수강료 할인 혜택</t>
  </si>
  <si>
    <t>일반강좌`평생교육원에서 일반강좌의 수강료 할인은 어떻게 되나요</t>
  </si>
  <si>
    <t>골프강좌`평생교육원에서 골프강좌의 수강료 할인은 어떻게 되나요</t>
  </si>
  <si>
    <t>평생교육원에서 일반강좌의 수강료 할인은 어떻게 되나요</t>
  </si>
  <si>
    <t>평생교육원 일반 강좌 수강료 할인</t>
  </si>
  <si>
    <t>어떻게</t>
  </si>
  <si>
    <t>평생교육원에서 골프강좌의 수강료 할인은 어떻게 되나요</t>
  </si>
  <si>
    <t>평생교육원 골프 강좌 수강료 할인</t>
  </si>
  <si>
    <t>평생교육원의 수강료 환불을 받고 싶어요</t>
  </si>
  <si>
    <t>평생교육원 수강료 환불</t>
  </si>
  <si>
    <t>수강료 환불</t>
  </si>
  <si>
    <t>평생교육법 시행령 제 23조 의거</t>
  </si>
  <si>
    <t>신청방법</t>
  </si>
  <si>
    <t xml:space="preserve">card </t>
  </si>
  <si>
    <t>비고</t>
  </si>
  <si>
    <t>최연식</t>
  </si>
  <si>
    <t>학사정보</t>
  </si>
  <si>
    <t>학사관리팀</t>
  </si>
  <si>
    <t>학사공지를 확인하고 싶어요</t>
  </si>
  <si>
    <t>학사공지</t>
  </si>
  <si>
    <r>
      <t>학사공지`</t>
    </r>
    <r>
      <rPr>
        <sz val="11"/>
        <color theme="1"/>
        <rFont val="맑은 고딕"/>
        <family val="2"/>
        <charset val="129"/>
        <scheme val="minor"/>
      </rPr>
      <t>http://www.semyung.ac.kr/prog/vwBoard/bbs06/kor/sub04_01/list.do</t>
    </r>
  </si>
  <si>
    <t>교직과정 이수안내 해주세요</t>
  </si>
  <si>
    <t>교직 과정 이수 안내</t>
  </si>
  <si>
    <t>교직과정 이수안내</t>
  </si>
  <si>
    <t>교직과정 설치학과 및 선발인원`교직과정 설치학과 및 선발인원에 대해 알고 싶어요</t>
  </si>
  <si>
    <t>원하시는 메뉴를 선택하세요.</t>
  </si>
  <si>
    <t>보건교사(2급)`보건교사(2급) 이수안내 해주세요</t>
  </si>
  <si>
    <t>영양교사(2급)`영양교사(2급) 이수안내 해주세요</t>
  </si>
  <si>
    <t>교직과정이수 신청절차`교직과정이수 신청절차에 대해 알고 싶어요</t>
  </si>
  <si>
    <t>교직과정 이수 학점`교직과정 이수 학점에 대해 알고 싶어요</t>
  </si>
  <si>
    <t>공업계 표시과목(전기/전자/통신/건설) 이수자`공업계 표시과목 이수자에 대해 알고 싶어요</t>
  </si>
  <si>
    <t>교직과정 이수자에 대한 자격검정 기준`교직과정 이수자에 대한 자격검정기준을 알고 싶어요</t>
  </si>
  <si>
    <t>교원자격증 정정 및 재교부`교원자격증 정정 및 재교부에 대해 알고 싶어요</t>
  </si>
  <si>
    <t>이수안내_별첨1`이수안내 관련 별첨1을 보고싶어요</t>
  </si>
  <si>
    <t>이수안내_별첨2`이수안내 관련 별첨2를 보고싶어요</t>
  </si>
  <si>
    <t>교직과정 설치학과 및 선발인원에 대해 알고 싶어요</t>
  </si>
  <si>
    <t>교직 과정 설치 학과 선발 인원</t>
  </si>
  <si>
    <t>교직과정 설치학과 및 선발인원</t>
  </si>
  <si>
    <t>보건교사(2급) 이수안내 해주세요</t>
  </si>
  <si>
    <t>보건교사(2급) 이수 안내</t>
  </si>
  <si>
    <t>보건교사(2급) 이수안내</t>
  </si>
  <si>
    <t>영양교사(2급) 이수안내 해주세요</t>
  </si>
  <si>
    <t>영양교사(2급) 이수 안내</t>
  </si>
  <si>
    <t>영양교사(2급) 이수안내</t>
  </si>
  <si>
    <t>교직과정이수 신청절차에 대해 알고 싶어요</t>
  </si>
  <si>
    <t>교직 과정 이수 신청 절차</t>
  </si>
  <si>
    <t>교직과정이수 신청절차</t>
  </si>
  <si>
    <t>교직과정 이수 학점에 대해 알고 싶어요</t>
  </si>
  <si>
    <t>교직 과정 이수 학점</t>
  </si>
  <si>
    <t>교직과정 이수 학점</t>
  </si>
  <si>
    <t>일반학과 교직과정 이수</t>
  </si>
  <si>
    <t>공업계 표시과목 이수자에 대해 알고 싶어요</t>
  </si>
  <si>
    <t>공업계 표시 과목 이수자</t>
  </si>
  <si>
    <t>공업계 표시과목(전기/전자/통신/건설) 이수자</t>
  </si>
  <si>
    <t>교직과정 이수자에 대한 자격검정기준을 알고 싶어요</t>
  </si>
  <si>
    <t>교직 과정 이수자 자격 검정 기준</t>
  </si>
  <si>
    <t>교직과정 이수자에 대한 자격검정 기준</t>
  </si>
  <si>
    <t>무시험검정원서 제출(4학년 2학기)</t>
  </si>
  <si>
    <t>교원자격증 정정 및 재교부에 대해 알고 싶어요</t>
  </si>
  <si>
    <t>교원자격증 정정 재교부</t>
  </si>
  <si>
    <t>교원자격증 정정 및 재교부</t>
  </si>
  <si>
    <t>이수안내 관련 별첨1을 보고싶어요</t>
  </si>
  <si>
    <t>이수 안내 별첨1</t>
  </si>
  <si>
    <t>이수안내 관련 별첨1</t>
  </si>
  <si>
    <t>교직과정 이수자의 교직과목`교직과정 이수자의 교직과목에 대해 알고 싶어요</t>
  </si>
  <si>
    <t>교과운영 교과목`교과운영 교과목에 대해 알고 싶어요</t>
  </si>
  <si>
    <t>교직과정 이수자의 교직과목에 대해 알고 싶어요</t>
  </si>
  <si>
    <t>교직 과정 이수자 교직 과목</t>
  </si>
  <si>
    <t>교직과정 이수자의 교직과목</t>
  </si>
  <si>
    <t>교과운영 교과목에 대해 알고 싶어요</t>
  </si>
  <si>
    <t>교과 운영 교과목</t>
  </si>
  <si>
    <t>교과운영 교과목 : 교육론, 교과교재연구 및 지도법</t>
  </si>
  <si>
    <t>이수안내 관련 별첨2를 보고싶어요</t>
  </si>
  <si>
    <t>이수 안내 별첨2</t>
  </si>
  <si>
    <t>이수안내 관련 별첨2</t>
  </si>
  <si>
    <t>중국어학과`중국어학과의 기본이수영역 및 지정교과목을 알고 싶어요</t>
  </si>
  <si>
    <t>일본어학과`일본어학과의 기본이수영역 및 지정교과목을 알고 싶어요</t>
  </si>
  <si>
    <t>호텔관광경영학과`호텔관광경영학과의 기본이수영역 및 지정교과목을 알고 싶어요</t>
  </si>
  <si>
    <t>컴퓨터학부`컴퓨터학부의 기본이수영역 및 지정교과목을 알고 싶어요</t>
  </si>
  <si>
    <t>정보통신학부`정보통신학부의 기본이수영역 및 지정교과목을 알고 싶어요</t>
  </si>
  <si>
    <t>전기공학과`전기공학과의 기본이수영역 및 지정교과목을 알고 싶어요</t>
  </si>
  <si>
    <t>전자공학과`전자공학과의 기본이수영역 및 지정교과목을 알고 싶어요</t>
  </si>
  <si>
    <t>건축공학과`건축공학과의 기본이수영역 및 지정교과목을 알고 싶어요</t>
  </si>
  <si>
    <t>공영영상학과`공영영상학과의 기본이수영역 및 지정교과목을 알고 싶어요</t>
  </si>
  <si>
    <t>보건교사 2급/간호학과`보건교사 2급/간호학과의 기본이수영역 및 지정교과목을 알고 싶어요</t>
  </si>
  <si>
    <t>영양교사2급/바이오식품산업학부(식품영약학)`영양교사2급/바이오식품산업학부(식품영약학)의 기본이수영역 및 지정교과목을 알고 싶어요</t>
  </si>
  <si>
    <t>기본이수 영역 적용년도`기본이수 영역 적용년도를 알고 싶어요</t>
  </si>
  <si>
    <t>중국어학과의 기본이수영역 및 지정교과목을 알고 싶어요</t>
  </si>
  <si>
    <t>중국어학과 기본 이수 영역 지정 교과목</t>
  </si>
  <si>
    <t>중국어학과</t>
  </si>
  <si>
    <t>일본어학과의 기본이수영역 및 지정교과목을 알고 싶어요</t>
  </si>
  <si>
    <t>일본어학과 기본 이수 영역 지정 교과목</t>
  </si>
  <si>
    <t>일본어학과</t>
  </si>
  <si>
    <t>호텔관광경영학과의 기본이수영역 및 지정교과목을 알고 싶어요</t>
  </si>
  <si>
    <t>호텔관광경영학과 기본 이수 영역 지정 교과목</t>
  </si>
  <si>
    <t>호텔관광경영학과</t>
  </si>
  <si>
    <t>컴퓨터학부의 기본이수영역 및 지정교과목을 알고 싶어요</t>
  </si>
  <si>
    <t>컴퓨터학부 기본 이수 영역 지정 교과목</t>
  </si>
  <si>
    <t>컴퓨터학부</t>
  </si>
  <si>
    <t>정보통신학부의 기본이수영역 및 지정교과목을 알고 싶어요</t>
  </si>
  <si>
    <t>정보통신학부 기본 이수 영역 지정 교과목</t>
  </si>
  <si>
    <t>정보통신학부</t>
  </si>
  <si>
    <t>전기공학과의 기본이수영역 및 지정교과목을 알고 싶어요</t>
  </si>
  <si>
    <t>전기공학과 기본 이수 영역 지정 교과목</t>
  </si>
  <si>
    <t>전기공학과</t>
  </si>
  <si>
    <t>전자공학과의 기본이수영역 및 지정교과목을 알고 싶어요</t>
  </si>
  <si>
    <t>전자공학과 기본 이수 영역 지정 교과목</t>
  </si>
  <si>
    <t>전자공학과</t>
  </si>
  <si>
    <t>건축공학과의 기본이수영역 및 지정교과목을 알고 싶어요</t>
  </si>
  <si>
    <t>건축공학과 기본 이수 영역 지정 교과목</t>
  </si>
  <si>
    <t>건축공학과</t>
  </si>
  <si>
    <t>공영영상학과의 기본이수영역 및 지정교과목을 알고 싶어요</t>
  </si>
  <si>
    <t>공영영상학과 기본 이수 영역 지정 교과목</t>
  </si>
  <si>
    <t>공영영상학과</t>
  </si>
  <si>
    <t>보건교사 2급/간호학과의 기본이수영역 및 지정교과목을 알고 싶어요</t>
  </si>
  <si>
    <t>보건교사2급 간호학과 기본 이수 영역 지정 교과목</t>
  </si>
  <si>
    <t>보건교사 2급/간호학과</t>
  </si>
  <si>
    <t>영양교사2급/바이오식품산업학부(식품영약학)의 기본이수영역 및 지정교과목을 알고 싶어요</t>
  </si>
  <si>
    <t>영양교사2급 바이오식품산업학부 식품영약학 기본 이수 영역 지정 교과목</t>
  </si>
  <si>
    <t>영양교사2급/바이오식품산업학부(식품영약학)</t>
  </si>
  <si>
    <t>기본이수 영역 적용년도를 알고 싶어요</t>
  </si>
  <si>
    <t>기본 이수 영역 적용 년도</t>
  </si>
  <si>
    <t>기본이수 영역 적용년도</t>
  </si>
  <si>
    <t>교직과목에 대해 알려주세요</t>
  </si>
  <si>
    <t>교직 과목</t>
  </si>
  <si>
    <t>교직과목 해설</t>
  </si>
  <si>
    <t>교육학 개론`교육학 개론에 대해 알려주세요</t>
  </si>
  <si>
    <t>교육철학 및 교육사`교육철학 및 교육사에 대해 알려주세요</t>
  </si>
  <si>
    <t>교육사회`교육사회에 대해 알려주세요</t>
  </si>
  <si>
    <t>교육방법 및 교육공학`교육방법 및 교육공학에 대해 알려주세요</t>
  </si>
  <si>
    <t>교육심리`교육심리에 대해 알려주세요</t>
  </si>
  <si>
    <t>교육과정 및 교육평가`교육과정 및 교육평가에 대해 알려주세요</t>
  </si>
  <si>
    <t>교육행정 및 교육경영`교육행정 및 교육경영에 대해 알려주세요</t>
  </si>
  <si>
    <t>교육실습`교육실습에 대해 알려주세요</t>
  </si>
  <si>
    <t>교과 교육론`교과 교육론에 대해 알려주세요</t>
  </si>
  <si>
    <t>교과교재 연구 및 지도법`교과교재 연구 및 지도법에 대해 알려주세요</t>
  </si>
  <si>
    <t>교육학 개론에 대해 알려주세요</t>
  </si>
  <si>
    <t>교육학 개론</t>
  </si>
  <si>
    <t>교사교육을 위한 교직교육 입문과목으로서 교육학 전반에 걸쳐 이론과 실제를 강의한다. 교육의 개념을 밝혀보기 위하여 교육에 대한 다양한 정의를 내려보고 그러한 정의에 입각한 교육실제에 대하여 비판해 볼 수 있는 기초를 다진다.</t>
  </si>
  <si>
    <t>교육철학 및 교육사에 대해 알려주세요</t>
  </si>
  <si>
    <t>교육 철학 교육사</t>
  </si>
  <si>
    <t>교육철학 및 교육사</t>
  </si>
  <si>
    <t>철학적 방법을 통하여 교육학의 여로 개념들을 분석하고 교육활동들에 대한 가치판단과 올바른 방향에 대해 탐구 한다.</t>
  </si>
  <si>
    <t>교육사회에 대해 알려주세요</t>
  </si>
  <si>
    <t>교육 사회</t>
  </si>
  <si>
    <t>교육사회</t>
  </si>
  <si>
    <t>교육의 사회적 기능, 특히 학교와 지역사회 관계에 중점을 둔다. 교육과 사회와의 관계에서 제기되는 교육현상 및 교육문제에 대한 사회적인 의미와 그 중요성에 대하여 탐구한다.</t>
  </si>
  <si>
    <t>교육방법 및 교육공학에 대해 알려주세요</t>
  </si>
  <si>
    <t>교육 방법 교육 공학</t>
  </si>
  <si>
    <t>교육방법 및 교육공학</t>
  </si>
  <si>
    <t>보다 효과적인 교육을 설계, 실행, 평가하는 과정과 관련된 이론들에 대한 이해를 바탕으로 실제 수업을 작성해 본다. 수업에서 활용되는 다양한 매체들의 장단점, 제작방법, 사용법 등에 대해서도 학습한다.</t>
  </si>
  <si>
    <t>교육심리에 대해 알려주세요</t>
  </si>
  <si>
    <t>교육 심리</t>
  </si>
  <si>
    <t>교육심리</t>
  </si>
  <si>
    <t>교육과 관련된 여러 가지 문제들을 심리학적 이론에 관련지어 논의할 수 있는 능력을 기르기 위하여, 심리학적 이론의 기초 지식들을 습득하게 하며, 학습자와 교육자, 교육 현장에 대한 이해를 갖는데 필요한 지식과 기술을 익히며, 교육현장에서 야기되는 전반적인 문제들을 심리학적으로 접근해 가는 능력을 갖게 한다.</t>
  </si>
  <si>
    <t>교육과정 및 교육평가에 대해 알려주세요</t>
  </si>
  <si>
    <t>교육 과정 교육 평가</t>
  </si>
  <si>
    <t>교육과정 및 교육평가</t>
  </si>
  <si>
    <t>교육과정의 이론과 실제, 교육평가의 방법을 교육현장의 문제를 중심으로 다룬다. 교육과정과 평가의 기본모형과 유형을 검토하고 실제적인 활용방안을 연구한다.</t>
  </si>
  <si>
    <t>교육행정 및 교육경영에 대해 알려주세요</t>
  </si>
  <si>
    <t>교육 행정 교육 경영</t>
  </si>
  <si>
    <t>교육행정 및 교육경영</t>
  </si>
  <si>
    <t>학교 및 교육행정기관을 운영하는데 필요한 장학, 인사, 조직, 재정 등과 관련된 이론과 실제에 대해 공부한다.</t>
  </si>
  <si>
    <t>교육실습에 대해 알려주세요</t>
  </si>
  <si>
    <t>교육 실습</t>
  </si>
  <si>
    <t>교육실습</t>
  </si>
  <si>
    <t>교육실습은 참관실습, 실무실습, 수업실습 등으로 나누어지며 교과목을 이수한 학생들에게 병설 및 협력학교의 계획 밑에서 교사가 행하여야 하는 교육적 이해와 학생지도 기술을 연구하여 현장경험을 체득할 수 있도록 실제 수업에 참여한다.</t>
  </si>
  <si>
    <t>교과 교육론에 대해 알려주세요</t>
  </si>
  <si>
    <t>교과 교육론</t>
  </si>
  <si>
    <t>고등학교 교육과정에 설정된 교과목별로 교과의 목표 및 내용을 연구하고, 실제의 지도방법을 탐색한다.</t>
  </si>
  <si>
    <t>교과교재 연구 및 지도법에 대해 알려주세요</t>
  </si>
  <si>
    <t>교과 교재 연구 지도법</t>
  </si>
  <si>
    <t>교과교재 연구 및 지도법</t>
  </si>
  <si>
    <t>중등학교 교육학의 교육목적과 각 단원의 목표를 파악하고, 이 목표를 달성하는 데 필요한 교과 내용을 분석 이해 한다. 그런 다음 이를 효과적으로 교수하기 위하여 일반적인 교수이론과 실제를 토대로 교육학의 독특한 목표영역을 가르치는 이론과 방법을 이해하고 실습을 통해 교수기술을 연마한다.</t>
  </si>
  <si>
    <t>교직과목 관련 신청서를 받고 싶어요</t>
  </si>
  <si>
    <t>교직 과목 신청서</t>
  </si>
  <si>
    <t>교직과목 관련 신청서</t>
  </si>
  <si>
    <t>교직과정이수신청서`교직과정이수신청서를 받고 싶어요</t>
  </si>
  <si>
    <t>원하시는 신청서를 선택하세요.</t>
  </si>
  <si>
    <t>교직과정이수포기원`교직과정이수포기원을 받고 싶어요</t>
  </si>
  <si>
    <t>무시험검정원서`무시험검정원서를 받고 싶어요</t>
  </si>
  <si>
    <t>교직과정이수신청서를 받고 싶어요</t>
  </si>
  <si>
    <t>교직과정이수신청서</t>
  </si>
  <si>
    <t>교직과정이수포기원을 받고 싶어요</t>
  </si>
  <si>
    <t>교직과정이수포기원</t>
  </si>
  <si>
    <t>무시험검정원서를 받고 싶어요</t>
  </si>
  <si>
    <t>무시험검정원서</t>
  </si>
  <si>
    <t>수강신청에 대해 알고 싶어요</t>
  </si>
  <si>
    <t>수강 신청</t>
  </si>
  <si>
    <t>수강신청</t>
  </si>
  <si>
    <t>수강신청 기간`수강신청 기간을 알려주세요</t>
  </si>
  <si>
    <t>재학생 수강신청 일정`재학생 수강신청 일정을 알려주세요</t>
  </si>
  <si>
    <t>복학생 수강신청 일정`복학생 수강신청 일정을 알려주세요</t>
  </si>
  <si>
    <t>수강신청 방법`수강신청 방법을 알려주세요</t>
  </si>
  <si>
    <t>장애학생 수강신청 지원 안내`장애학생 수강신청 지원에 대해 안내해주세요</t>
  </si>
  <si>
    <t>수강신청 학점이월제도`수강신청 학점이월제도에 대해 알고 싶어요</t>
  </si>
  <si>
    <t>수강신청 유의사항`수강신청 유의사항을 알고 싶어요</t>
  </si>
  <si>
    <t>수강신청 기간을 알려주세요</t>
  </si>
  <si>
    <t>수강 신청 기간</t>
  </si>
  <si>
    <t>수강신청 기간</t>
  </si>
  <si>
    <t>수강신청 기간은 매학기 개강 2주전입니다.</t>
  </si>
  <si>
    <t>재학생 수강신청 일정을 알려주세요</t>
  </si>
  <si>
    <t>재학생 수강 신청 일정</t>
  </si>
  <si>
    <t>재학생 수강신청 일정</t>
  </si>
  <si>
    <t>재학생 수강신청 일정이라는 같은 이름으로 두 개로 나뉘어 있어 합쳤음</t>
  </si>
  <si>
    <t>복학생 수강신청 일정을 알려주세요</t>
  </si>
  <si>
    <t>복학생 수강 신청 일정</t>
  </si>
  <si>
    <t>복학생 수강신청 일정</t>
  </si>
  <si>
    <t>수강신청 방법을 알려주세요</t>
  </si>
  <si>
    <t>수강 신청 방법</t>
  </si>
  <si>
    <t>수강신청 방법</t>
  </si>
  <si>
    <t>인터넷 수강신청`인터넷으로 수강신청하는 방법을 알려주세요</t>
  </si>
  <si>
    <t>수강신청 전 반드시 본인 확인사항`수강신청 전 확인해야할 사항에 대해 알려주세요</t>
  </si>
  <si>
    <t>인터넷으로 수강신청하는 방법을 알려주세요</t>
  </si>
  <si>
    <t>인터넷 수강 신청 방법</t>
  </si>
  <si>
    <t>인터넷 수강신청</t>
  </si>
  <si>
    <t>수강신청 전 확인해야할 사항에 대해 알려주세요</t>
  </si>
  <si>
    <t>수강 신청 확인 사항</t>
  </si>
  <si>
    <t>수강신청 전 반드시 본인 확인사항</t>
  </si>
  <si>
    <t>장애학생 수강신청 지원에 대해 안내해주세요</t>
  </si>
  <si>
    <t>장애 학생 수강 신청 지원 안내</t>
  </si>
  <si>
    <t>장애학생 수강신청 지원 안내</t>
  </si>
  <si>
    <t>장애학생에게 수강신청 우선권을 부여하며, 인터넷 수강신청 불가 시 서면으로 수강신청이 가능합니다.</t>
  </si>
  <si>
    <t>수강신청 학점이월제도에 대해 알고 싶어요</t>
  </si>
  <si>
    <t>수강 신청 학점이월제도</t>
  </si>
  <si>
    <t>수강신청 학점이월제도</t>
  </si>
  <si>
    <t>잔여학점 산정방법`수강신청 학점이월제도의 잔여학점 산정방법에 대해 알고 싶어요</t>
  </si>
  <si>
    <t>시행시기`수강신청 학점이월제도의 시행시기를 알고 싶어요</t>
  </si>
  <si>
    <t>학점이월 제외 대상자`수강신청 학점이월 제외 대상자에 대해 알고 싶어요</t>
  </si>
  <si>
    <t>수강신청 학점이월제도의 잔여학점 산정방법에 대해 알고 싶어요</t>
  </si>
  <si>
    <t>수강 신청 학점이월제도 잔여 학점 산정 방법</t>
  </si>
  <si>
    <t>잔여학점 산정방법</t>
  </si>
  <si>
    <t>학기당 최대 수강가능학점(20학점) - 수강포기 후 최종 수강신청학점(최종 성적처리학점)</t>
  </si>
  <si>
    <t>수강신청 학점이월제도의 시행시기를 알고 싶어요</t>
  </si>
  <si>
    <t>수강 신청 학점이월제도 시행 시기</t>
  </si>
  <si>
    <t>시행시기</t>
  </si>
  <si>
    <t>수강신청 학점이월 제외 대상자에 대해 알고 싶어요</t>
  </si>
  <si>
    <t>수강 신청 학점이월 제외 대상자</t>
  </si>
  <si>
    <t>학점이월 제외 대상자</t>
  </si>
  <si>
    <t>수강신청 시 유의사항에 대해 알고 싶어요</t>
  </si>
  <si>
    <t>수강 신청 유의사항</t>
  </si>
  <si>
    <t>수강신청 유의사항</t>
  </si>
  <si>
    <t>동일과목전공인정에 대해 알고 싶어요</t>
  </si>
  <si>
    <t>동일과목전공인정</t>
  </si>
  <si>
    <t>대상과목`동일과목전공인정의 대상과목을 알고 싶어요</t>
  </si>
  <si>
    <t>전공 인정 범위`동일과목전공인정의 전공 인정 범위를 알고 싶어요</t>
  </si>
  <si>
    <t>동일과목전공인정의 대상과목을 알고 싶어요</t>
  </si>
  <si>
    <t>동일과목전공인정 대상 과목</t>
  </si>
  <si>
    <t>동일과목전공인정의 전공 인정 범위를 알고 싶어요</t>
  </si>
  <si>
    <t>동일과목전공인정 전공 인정 범위</t>
  </si>
  <si>
    <t>재수강에 대해 알고 싶어요</t>
  </si>
  <si>
    <t>재수강</t>
  </si>
  <si>
    <t>교양선택, 계열기초, 전공, 일반선택`재수강 시 교양선택, 계열기초, 전공, 일반선택 관련해서 알고 싶어요</t>
  </si>
  <si>
    <t>성적인정(처리)`재수강 시 성적인정(처리)에 대해 알고 싶어요</t>
  </si>
  <si>
    <t>재수강 신청 방법`재수강 신청 방법에 대해 알고 싶어요</t>
  </si>
  <si>
    <t>유의사항`재수강 시 유의사항에 대해 알고 싶어요</t>
  </si>
  <si>
    <t>재수강 시 교양선택, 계열기초, 전공, 일반선택 관련해서 알고 싶어요</t>
  </si>
  <si>
    <t>재수강 교양 선택 계열 기초 전공 일반 선택</t>
  </si>
  <si>
    <t>재수강 시 성적인정(처리)에 대해 알고 싶어요</t>
  </si>
  <si>
    <t>재수강 성적 인정 처리</t>
  </si>
  <si>
    <t>재수강 신청 방법에 대해 알고 싶어요</t>
  </si>
  <si>
    <t>재수강 신청 방법</t>
  </si>
  <si>
    <t>재수강 시 유의사항에 대해 알고 싶어요</t>
  </si>
  <si>
    <t>재수강 유의사항</t>
  </si>
  <si>
    <t>수강포기에 대해 알고 싶어요</t>
  </si>
  <si>
    <t>수강 포기</t>
  </si>
  <si>
    <t>수강포기</t>
  </si>
  <si>
    <t>대상 교과목`수강포기 대상 교과목에 대해 알고 싶어요</t>
  </si>
  <si>
    <t>신청 대상자`수강포기 신청 대상자에 대해 알고 싶어요</t>
  </si>
  <si>
    <t>수강포기 학점`수강포기 학점 관련해서 알고 싶어요</t>
  </si>
  <si>
    <t>수강포기 기간`수강포기 기간에 대해 알고 싶어요</t>
  </si>
  <si>
    <t>수강신청 기간`수강신청 기간에 대해 알고 싶어요</t>
  </si>
  <si>
    <t>수강포기 유의사항`수강포기 시 유의사항을 알고 싶어요</t>
  </si>
  <si>
    <t>수강포기 대상 교과목에 대해 알고 싶어요</t>
  </si>
  <si>
    <t>수강 포기 대상 교과목</t>
  </si>
  <si>
    <t>해당학기 수강신청 교과목 중 수강을 포기하고자 하는 교과목을 수정할 수 있습니다.</t>
  </si>
  <si>
    <t>수강포기 신청 대상자에 대해 알고 싶어요</t>
  </si>
  <si>
    <t>수강 포기 신청 대상자</t>
  </si>
  <si>
    <t>수강포기 학점 관련해서 알고 싶어요</t>
  </si>
  <si>
    <t>수강 포기 학점</t>
  </si>
  <si>
    <t>수강포기 기간에 대해 알고 싶어요</t>
  </si>
  <si>
    <t>수강 포기 기간</t>
  </si>
  <si>
    <t>수강포기 기간</t>
  </si>
  <si>
    <t>수강신청 기간에 대해 알고 싶어요</t>
  </si>
  <si>
    <t>매 학기초 신청기간 전 홈페이지 공지사항 참조하시기 바랍니다.</t>
  </si>
  <si>
    <t>수강포기 시 유의사항을 알고 싶어요</t>
  </si>
  <si>
    <t>수강 포기 유의사항</t>
  </si>
  <si>
    <t>수강포기 유의사항</t>
  </si>
  <si>
    <t>계절학기에 대해 알고 싶어요</t>
  </si>
  <si>
    <t>계절학기</t>
  </si>
  <si>
    <t>수업일정`계절학기 수업일정을 알고 싶어요</t>
  </si>
  <si>
    <t>재학생 수강신청 일정`계절학기 재학생 수강신청 일정을 알고 싶어요</t>
  </si>
  <si>
    <t>개설 교과목`계절학기 개설 교과목을 알고 싶어요</t>
  </si>
  <si>
    <t>수강가능 최대 학점 범위`계절학기 수강가능 최대 학점 범위를 알고 싶어요</t>
  </si>
  <si>
    <t xml:space="preserve"> </t>
  </si>
  <si>
    <t>유의사항`계절학기 관련 유의사항에 대해 알고 싶어요</t>
  </si>
  <si>
    <t>계절학기 수업일정을 알고 싶어요</t>
  </si>
  <si>
    <t>계절학기 수업 일정</t>
  </si>
  <si>
    <t>학기 종료 후 약 3주간 진행합니다.</t>
  </si>
  <si>
    <t>계절학기 재학생 수강신청 일정을 알고 싶어요</t>
  </si>
  <si>
    <t>계절학기 재학생 수강 신청 일정</t>
  </si>
  <si>
    <t>재학생 중 계절수업 수강 희망자</t>
  </si>
  <si>
    <t>계절학기 개설 교과목을 알고 싶어요</t>
  </si>
  <si>
    <t>계절학기 개설 교과목</t>
  </si>
  <si>
    <t>개설 교과목</t>
  </si>
  <si>
    <t>학과에서 개설을 희망하는 교과목</t>
  </si>
  <si>
    <t>계절학기 수강가능 최대 학점 범위를 알고 싶어요</t>
  </si>
  <si>
    <t>계절학기 수강 가능 최대 학점 범위</t>
  </si>
  <si>
    <t>수강가능 최대 학점 범위</t>
  </si>
  <si>
    <t>6학점 이내에서 수강가능합니다.</t>
  </si>
  <si>
    <t>계절학기 관련 유의사항에 대해 알고 싶어요</t>
  </si>
  <si>
    <t>계절학기 유의사항</t>
  </si>
  <si>
    <t>전자출결에 대해 알고 싶어요</t>
  </si>
  <si>
    <t>전자출결</t>
  </si>
  <si>
    <t>스마트폰 앱 기반 전자출결</t>
  </si>
  <si>
    <t>이용방법`전자출결 이용방법을 알고 싶어요</t>
  </si>
  <si>
    <t>판서시스템`http://att.semyung.ac.kr</t>
  </si>
  <si>
    <t>앱 설치`전자출결 앱을 설치하고 싶어요</t>
  </si>
  <si>
    <t>전자출결 이용방법을 알고 싶어요</t>
  </si>
  <si>
    <t>전자출결 이용 방법</t>
  </si>
  <si>
    <t>전자출결 이용방법</t>
  </si>
  <si>
    <t>전자출결 앱을 설치하고 싶어요</t>
  </si>
  <si>
    <t>전자출결 앱 설치</t>
  </si>
  <si>
    <t>본인 스마트폰 OS를 선택하세요</t>
  </si>
  <si>
    <t>시험에 대해 알고 싶어요</t>
  </si>
  <si>
    <t>시험</t>
  </si>
  <si>
    <t>정기시험`정기시험에 대해 알려주세요</t>
  </si>
  <si>
    <t>수시시험`수시시험에 대해 알려주세요</t>
  </si>
  <si>
    <t>시험시간표 공고`시험시간표는 언제 공고되는지 알려주세요</t>
  </si>
  <si>
    <t>시험 배정 교약 과목`시험 배정 교약 과목에 대해 알려주세요</t>
  </si>
  <si>
    <t>장애학생 지원 안내`장애학생이 받을 수 있는 지원에 대해 안내해주세요</t>
  </si>
  <si>
    <t>유의사항`시험 관련 유의사항을 알려주세요</t>
  </si>
  <si>
    <t>정기시험에 대해 알려주세요</t>
  </si>
  <si>
    <t>정기 시험</t>
  </si>
  <si>
    <t>정기시험</t>
  </si>
  <si>
    <t>수시시험에 대해 알려주세요</t>
  </si>
  <si>
    <t>수시 시험</t>
  </si>
  <si>
    <t>수시시험</t>
  </si>
  <si>
    <t>시험시간표는 언제 공고되는지 알려주세요</t>
  </si>
  <si>
    <t>시험 시간표 공고</t>
  </si>
  <si>
    <t>시험시간표</t>
  </si>
  <si>
    <t>시험 배정 교약 과목에 대해 알려주세요</t>
  </si>
  <si>
    <t>시험 배정 교양 과목</t>
  </si>
  <si>
    <t>장애학생이 받을 수 있는 지원에 대해 안내해주세요</t>
  </si>
  <si>
    <t>장애 학생 지원 안내</t>
  </si>
  <si>
    <t>장애학생 지원 안내</t>
  </si>
  <si>
    <t>시험 관련 유의사항을 알려주세요</t>
  </si>
  <si>
    <t>시험 유의사항</t>
  </si>
  <si>
    <t>수업시간을 알려주세요</t>
  </si>
  <si>
    <t>수업 시간</t>
  </si>
  <si>
    <t>수업시간</t>
  </si>
  <si>
    <t>결석계에 대해 알려주세요</t>
  </si>
  <si>
    <t>결석계</t>
  </si>
  <si>
    <t>조기취업자 제출 서류는 어떤게 있나요?</t>
  </si>
  <si>
    <t>조기취업자 제출 서류</t>
  </si>
  <si>
    <t>강의건물 약자표시를 알려주세요</t>
  </si>
  <si>
    <t>강의 건물 약자 표시</t>
  </si>
  <si>
    <t>강의건물 약자표시</t>
  </si>
  <si>
    <t>성적에 관해서 알고 싶어요</t>
  </si>
  <si>
    <t>성적</t>
  </si>
  <si>
    <t>성적열람 및 정정`성적열람 및 정정에 대해 알려주세요</t>
  </si>
  <si>
    <t>성적인정`성적인정에 대해 알려주세요</t>
  </si>
  <si>
    <t>유급`유급에 대해 알려주세요</t>
  </si>
  <si>
    <t>학사경고`학사경고에 대해 알려주세요</t>
  </si>
  <si>
    <t>재이수`재이수에 대해 알려주세요</t>
  </si>
  <si>
    <t>교무연구처</t>
  </si>
  <si>
    <t>성적열람 및 정정에 대해 알려주세요</t>
  </si>
  <si>
    <t>성적열람 및 정정</t>
  </si>
  <si>
    <t>성적인정에 대해 알려주세요</t>
  </si>
  <si>
    <t>성적 인정</t>
  </si>
  <si>
    <t>수업일수 12주 초과하여 입대휴학자의 성적인정</t>
  </si>
  <si>
    <t>유급에 대해 알려주세요</t>
  </si>
  <si>
    <t>유급</t>
  </si>
  <si>
    <t>유급 대상 학과`유급 대상 학과에 대해 알고 싶어요</t>
  </si>
  <si>
    <t>유급 대상자`유급 대상자에 대해 알고 싶어요</t>
  </si>
  <si>
    <t>유급자 조치사항`유급자 조치사항에 대해 알고 싶어요</t>
  </si>
  <si>
    <t>유급 대상 학과에 대해 알고 싶어요</t>
  </si>
  <si>
    <t>유급 대상 학과</t>
  </si>
  <si>
    <t>유급 대상 학과로는 한의과대학 (한의예과, 한의학과)가 있습니다.</t>
  </si>
  <si>
    <t>유급 대상자에 대해 알고 싶어요</t>
  </si>
  <si>
    <t>유급 대상자</t>
  </si>
  <si>
    <t>유급 대상자는 당해학기 평균 평점이 2.00 미만 또는 계열기초교양(학과기초교양) 및 전공교과목 중 1과목 이상 과락이 발생한 자입니다.</t>
  </si>
  <si>
    <t>유급자 조치사항에 대해 알고 싶어요</t>
  </si>
  <si>
    <t>유급자 조치사항</t>
  </si>
  <si>
    <t>유급자는 해당학기 이수 전과목이 무효처리되어, 해당 과정을 재이수 해야하고, 유급 해당학기의 등록금은 무효(소멸)가 됩니다.</t>
  </si>
  <si>
    <t>학사경고에 대해 알려주세요</t>
  </si>
  <si>
    <t>학사 경고</t>
  </si>
  <si>
    <t>학사경고</t>
  </si>
  <si>
    <t>학사경고 기준</t>
  </si>
  <si>
    <t>학사경고자 조치사항</t>
  </si>
  <si>
    <t>학사경고자 상담프로그램</t>
  </si>
  <si>
    <t>학사경고 기준에 대해 알고 싶어요</t>
  </si>
  <si>
    <t>학사 경고 기준</t>
  </si>
  <si>
    <t>학사경고자 조치사항에 대해 알고 싶어요</t>
  </si>
  <si>
    <t>학사 경고 조치사항</t>
  </si>
  <si>
    <t>학사경고자 상담프로그램에 대해 알고 싶어요</t>
  </si>
  <si>
    <t>학사 경고자 상담 프로그램</t>
  </si>
  <si>
    <t>재이수에 대해 알려주세요</t>
  </si>
  <si>
    <t>재이수</t>
  </si>
  <si>
    <t>학년/학기 재이수</t>
  </si>
  <si>
    <t>재이수 대상자에 대해 알려주세요</t>
  </si>
  <si>
    <t>재이수 대상자</t>
  </si>
  <si>
    <t>이미 이수한 학년 또는 학기를 다시 이수하고자 하는 자는 학년, 학기 재이수를 신청할 수 있습니다.</t>
  </si>
  <si>
    <t>재이수 신청기간에 대해 알려주세요</t>
  </si>
  <si>
    <t>재이수 신청 기간</t>
  </si>
  <si>
    <t>재이수 신청기간</t>
  </si>
  <si>
    <t>매 학기 복학시점(6월말, 12월말 학사일정 참조)에 신청 가능합니다.</t>
  </si>
  <si>
    <t>재이수 신청방법에 대해 알려주세요</t>
  </si>
  <si>
    <t>재이수 신청 방법</t>
  </si>
  <si>
    <t>재이수 신청방법 : 방문접수만 가능</t>
  </si>
  <si>
    <t>학과사무실을 방문하여 재이수 신청서를 작성 후 성적증명서와 함께 교무연구처 학사관리팀으로 제출하시면 됩니다.</t>
  </si>
  <si>
    <t>재이수 제한사항에 대해 알려주세요</t>
  </si>
  <si>
    <t>재이수 제한 사항</t>
  </si>
  <si>
    <t>재이수 제한사항</t>
  </si>
  <si>
    <t>특별학점에 대해 알려주세요</t>
  </si>
  <si>
    <t>특별학점</t>
  </si>
  <si>
    <t>특별학점 대상과목`특별학점 대상과목에 대해 알려주세요</t>
  </si>
  <si>
    <t>특별학점 인정 범위`특별학점 인정 범위에 대해 알려주세요</t>
  </si>
  <si>
    <t>특별학점 신청서 제출`특별학점 신청서에 대해 알려주세요</t>
  </si>
  <si>
    <t>특별학점 유의사항`특별학점에 대한 유의사항을 알려주세요</t>
  </si>
  <si>
    <t>특별학점 대상과목에 대해 알려주세요</t>
  </si>
  <si>
    <t>특별학점 대상 과목</t>
  </si>
  <si>
    <t>특별학점 대상과목</t>
  </si>
  <si>
    <t>특별학점 대상과목은 기초토익(99분반)입니다.</t>
  </si>
  <si>
    <t>특별학점 인정 범위에 대해 알려주세요</t>
  </si>
  <si>
    <t>특별학점 인정 범위</t>
  </si>
  <si>
    <t>특별학점 인정 범위 (재학중 1회에 한함)</t>
  </si>
  <si>
    <t>기초토익 : TOEIC 성적(550점 이상) 2년 이내의 인증서</t>
  </si>
  <si>
    <t>특별학점 신청서에 대해 알려주세요</t>
  </si>
  <si>
    <t>특별학점 신청서</t>
  </si>
  <si>
    <t>특별학점 신청서 제출</t>
  </si>
  <si>
    <t>특별학점에 대한 유의사항을 알려주세요</t>
  </si>
  <si>
    <t>특별학점 유의사항</t>
  </si>
  <si>
    <t>국내대학 학점교류에 대해 알고 싶어요</t>
  </si>
  <si>
    <t>국내 대학 학점 교류</t>
  </si>
  <si>
    <t>국내대학 학점교류</t>
  </si>
  <si>
    <t>신청자격`국내대학 학점교류 신청자격에 대해 알려주세요</t>
  </si>
  <si>
    <t>세명대학교 재학생이 우리 대학이 아닌 학점교류 협약을 맺은 다른 국내 대학교에서 정규학기 및 계절학기 강의를 들을 수 있으며 타 대학에서 취득한 학점을 우리대학 학점으로 인정받는 제도를 뜻합니다.</t>
  </si>
  <si>
    <t>취득학점 범위`국내대학 학점교류 취득학점 범위에 대해 알려주세요</t>
  </si>
  <si>
    <t>학점교류 신청 및 취소 방법`국내대학 학점교류 신청 및 취소 방법에 대해 알려주세요</t>
  </si>
  <si>
    <t>유의사항`국내대학 학점교류 유의사항에 대해 알려주세요</t>
  </si>
  <si>
    <t>학점교류 대학`학점교류중인 국내대학에 대해 알려주세요</t>
  </si>
  <si>
    <t>국내대학 학점교류 신청자격에 대해 알려주세요</t>
  </si>
  <si>
    <t>국내 대학 학점 교류 신청 자격</t>
  </si>
  <si>
    <t>국내대학 학점교류 취득학점 범위에 대해 알려주세요</t>
  </si>
  <si>
    <t>국내 대학 학점 교류 취득 학점 범위</t>
  </si>
  <si>
    <t>국내대학 학점교류 신청 및 취소 방법에 대해 알려주세요</t>
  </si>
  <si>
    <t>국내 대학 학점 교류 신청 취소 방법</t>
  </si>
  <si>
    <t>국내대학 학점교류 유의사항에 대해 알려주세요</t>
  </si>
  <si>
    <t>국내 대학 학점 교류 유의사항</t>
  </si>
  <si>
    <t>현재 학점교류중인 국내대학에 대해 알려주세요</t>
  </si>
  <si>
    <t>현재 학점 교류 국내 대학</t>
  </si>
  <si>
    <t>전과에 대해 알려주세요</t>
  </si>
  <si>
    <t>전과</t>
  </si>
  <si>
    <t>전과(부)의 제한(허용범위)</t>
  </si>
  <si>
    <t>전과 지원대상을 알고 싶어요</t>
  </si>
  <si>
    <t>전과 지원 대상</t>
  </si>
  <si>
    <t>전과 지원대상은 1학년 2학기 이상 이수자 중 전과(부) 희망자입니다.</t>
  </si>
  <si>
    <t>전과 지원자격을 알고 싶어요</t>
  </si>
  <si>
    <t>전과 지원 자격</t>
  </si>
  <si>
    <t>전과 지원절차를 알고 싶어요</t>
  </si>
  <si>
    <t>전과 지원 절차</t>
  </si>
  <si>
    <t>전과(부)의 제한(허용범위)을 알고 싶어요</t>
  </si>
  <si>
    <t>전과 제한 허용 범위</t>
  </si>
  <si>
    <t>전과 심사기준을 알고 싶어요</t>
  </si>
  <si>
    <t>전과 심사 기준</t>
  </si>
  <si>
    <t>지원자가 모집인원을 초과하는 경우 전체 성적순으로 심사하며, 특정 학부(과)의 경우 별도의 시험에 응시하여야 합니다.</t>
  </si>
  <si>
    <t>전과의 학점 인정 및 잔여과정이수에 대해 알고 싶어요</t>
  </si>
  <si>
    <t>전과 학점 인정 잔여 과정 이수</t>
  </si>
  <si>
    <t>전과(부)에 대해 문의하고 싶어요</t>
  </si>
  <si>
    <t>전과 문의</t>
  </si>
  <si>
    <t>복수(부)전공에 대해 알고 싶어요</t>
  </si>
  <si>
    <t>복수(부)전공</t>
  </si>
  <si>
    <t>복수(부)전공 문의</t>
  </si>
  <si>
    <t>복수(부)전공 신청기간을 알고 싶어요</t>
  </si>
  <si>
    <t>복수(부)전공 신청 기간</t>
  </si>
  <si>
    <t>신청기간은 매학기 말 [ 1학기- 6월말, 2학기-12월말 ]입니다.</t>
  </si>
  <si>
    <t>복수(부)전공 신청대상을 알고 싶어요</t>
  </si>
  <si>
    <t>복수(부)전공 신청 대상</t>
  </si>
  <si>
    <t>2학년 이상 재학생 중 복수(부)전공 희망자</t>
  </si>
  <si>
    <t>복수전공_신청대상1.png</t>
  </si>
  <si>
    <t>복수전공_신청대상2.png</t>
  </si>
  <si>
    <t>복수전공_신청대상3.png</t>
  </si>
  <si>
    <t>복수(부)전공 대상학부(과)를 알고 싶어요</t>
  </si>
  <si>
    <t>복수(부)전공 제한사항을 알고 싶어요</t>
  </si>
  <si>
    <t>복수(부)전공 제한 사항</t>
  </si>
  <si>
    <t>복수(부)전공 신청 및 포기 절차에 대해 알고 싶어요</t>
  </si>
  <si>
    <t>복수(부)전공 신청 포기 절차</t>
  </si>
  <si>
    <t>복수(부)전공 이수학점에 대해 알고 싶어요</t>
  </si>
  <si>
    <t>복수(부)전공 이수 학점</t>
  </si>
  <si>
    <t>복수(부)전공 관련 참고사항에 대해 알고 싶어요</t>
  </si>
  <si>
    <t>복수(부)전공 참고 사항</t>
  </si>
  <si>
    <t>복수(부)전공에 대해 문의하고 싶어요</t>
  </si>
  <si>
    <t>연계전공에 대해 알고 싶어요</t>
  </si>
  <si>
    <t>연계전공</t>
  </si>
  <si>
    <t>연계전공 운영현황`연계전공 운영현황에 대해 알고 싶어요</t>
  </si>
  <si>
    <t>대상학과(부) 상세설명`연계전공 학과(부)에 대해 자세히 알고 싶어요.</t>
  </si>
  <si>
    <t>이수 방법`연계전공 이수 방법에 대해 알고 싶어요</t>
  </si>
  <si>
    <t>신청 및 포기 절차`연계전공 신청 및 포기 절차에 대해 알고 싶어요</t>
  </si>
  <si>
    <t>비고`연계전공 관련 비고에 대해 알고 싶어요</t>
  </si>
  <si>
    <t>연계전공 운영현황에 대해 알고 싶어요</t>
  </si>
  <si>
    <t>연계전공 운영 현황</t>
  </si>
  <si>
    <t>연계전공 운영현황</t>
  </si>
  <si>
    <t>연계전공 학과(부)에 대해 자세히 알고 싶어요.</t>
  </si>
  <si>
    <t>연계전공 학과</t>
  </si>
  <si>
    <t>연계전공 학과(부)</t>
  </si>
  <si>
    <t>중국통상학`중국통상학에 대해 알고 싶어요</t>
  </si>
  <si>
    <t>원하시는 학과(부)를 선택하세요.</t>
  </si>
  <si>
    <t xml:space="preserve"> e-Book디자인ㆍ제작학`e-Book디자인ㆍ제작학에 대해 알고 싶어요</t>
  </si>
  <si>
    <t>고령친화융복합학`고령친화융복합학에 대해 알고 싶어요</t>
  </si>
  <si>
    <t>공공안전행정학`공공안전행정학에 대해 알고 싶어요</t>
  </si>
  <si>
    <t>데이터과학`데이터과학에 대해 알고 싶어요</t>
  </si>
  <si>
    <t>벤처창업학`벤처창업학에 대해 알고 싶어요</t>
  </si>
  <si>
    <t>다원예술학`다원예술학에 대해 알고 싶어요</t>
  </si>
  <si>
    <t>미식관광학`미식관광학에 대해 알고 싶어요</t>
  </si>
  <si>
    <t>바이오헬스마케팅학`바이오헬스마케팅학에 대해 알고 싶어요</t>
  </si>
  <si>
    <t>바이오산업품질관리학`바이오산업품질관리학에 대해 알고 싶어요</t>
  </si>
  <si>
    <t>IoT융합시스템학`IoT융합시스템학에 대해 알고 싶어요</t>
  </si>
  <si>
    <t>CRO임상시험학`CRO임상시험학에 대해 알고 싶어요</t>
  </si>
  <si>
    <t>스마트에너지학`스마트에너지학에 대해 알고 싶어요</t>
  </si>
  <si>
    <t>연계전공 이수 방법에 대해 알고 싶어요</t>
  </si>
  <si>
    <t>연계전공 이수 방법</t>
  </si>
  <si>
    <t>연계전공 신청 및 포기 절차에 대해 알고 싶어요</t>
  </si>
  <si>
    <t>연계전공 신청 포기 절차</t>
  </si>
  <si>
    <t>연계전공 관련 비고에 대해 알고 싶어요</t>
  </si>
  <si>
    <t>연계전공 비고</t>
  </si>
  <si>
    <t>중국통상학에 대해 알고 싶어요</t>
  </si>
  <si>
    <t>중국통상학</t>
  </si>
  <si>
    <t>교육목적`중국통상학의 교육목적을 알고 싶어요</t>
  </si>
  <si>
    <t>교육목표`중국통상학의 교육목표를 알고 싶어요</t>
  </si>
  <si>
    <t>특성화계획`중국통상학의 특성화계획에 대해 알고 싶어요</t>
  </si>
  <si>
    <t>기대 효과`중국통상학의 기대 효과를 알고 싶어요</t>
  </si>
  <si>
    <t>교육과정`중국통상학의 교육과정을 알고 싶어요</t>
  </si>
  <si>
    <t>중국통상학의 교육목적을 알고 싶어요</t>
  </si>
  <si>
    <t>중국통상학 교육 목적</t>
  </si>
  <si>
    <t>중국통상학 교육목적</t>
  </si>
  <si>
    <t>중국통상학과의 교육목적은, 글로벌시대에 부응하는 중국통상 전문지식과 중국어 구사능력을 겸비한 중국통상 전문가 양성하는 것입니다.</t>
  </si>
  <si>
    <t>중국통상학의 교육목표를 알고 싶어요</t>
  </si>
  <si>
    <t>중국통상학 교육 목표</t>
  </si>
  <si>
    <t>중국통상학 교육목표</t>
  </si>
  <si>
    <t>중국통상학의 특성화계획에 대해 알고 싶어요</t>
  </si>
  <si>
    <t>중국통상학 특성화계획</t>
  </si>
  <si>
    <t>중국통상학의 기대 효과를 알고 싶어요</t>
  </si>
  <si>
    <t>중국통상학 기대 효과</t>
  </si>
  <si>
    <t>중국시장의 성장과 함께 중국과의 통상이 증대되고 중국시장이 세계시장에서 차지하는 비중이 높아짐에 따라 중국과의 통상 및 중국투자가 중요하게 인식되는 상황에서 중국통상 전문인력에 대한 수요증대에 부응하기 위하여 중국통상 현장 및 실무중심 교육을 통한 능력배양과 중국어 구사능력을 갖춘 중국통상전문가를 양성하는데 기여하기를 기대하고 있습니다.</t>
  </si>
  <si>
    <t>중국통상학의 교육과정을 알고 싶어요</t>
  </si>
  <si>
    <t>중국통상학 교육 과정</t>
  </si>
  <si>
    <t>중국통상학 교육과정</t>
  </si>
  <si>
    <t>글로벌경영학부(무역경영학)</t>
  </si>
  <si>
    <t>국제언어문화학부(중국어학)</t>
  </si>
  <si>
    <t>e-Book디자인ㆍ제작학에 대해 알고 싶어요</t>
  </si>
  <si>
    <t>e-Book디자인ㆍ제작학</t>
  </si>
  <si>
    <t>교육목적`e-Book디자인ㆍ제작학의 교육목적을 알고 싶어요</t>
  </si>
  <si>
    <t>교육목표`e-Book디자인ㆍ제작학의 교육목표를 알고 싶어요</t>
  </si>
  <si>
    <t>특성화계획`e-Book디자인ㆍ제작학의 특성화계획에 대해 알고 싶어요</t>
  </si>
  <si>
    <t>기대 효과`e-Book디자인ㆍ제작학의 기대 효과를 알고 싶어요</t>
  </si>
  <si>
    <t>교육과정`e-Book디자인ㆍ제작학의 교육과정을 알고 싶어요</t>
  </si>
  <si>
    <t>e-Book디자인ㆍ제작학의 교육목적을 알고 싶어요</t>
  </si>
  <si>
    <t>e-Book디자인ㆍ제작학 교육 목적</t>
  </si>
  <si>
    <t>e-Book디자인ㆍ제작학 교육목적</t>
  </si>
  <si>
    <t>e-Book디자인ㆍ제작학의 교육목적은, 디지털 기술을 활용하여 다양한 멀티미디어 형식의 전자책(e-Book)을 직접 제작할 수 있는 전문가를 양성하는 것입니다.</t>
  </si>
  <si>
    <t>e-Book디자인ㆍ제작학의 교육목표를 알고 싶어요</t>
  </si>
  <si>
    <t>e-Book디자인ㆍ제작학 교육 목표</t>
  </si>
  <si>
    <t>e-Book디자인ㆍ제작학 교육목표</t>
  </si>
  <si>
    <t>e-Book디자인ㆍ제작학의 특성화계획에 대해 알고 싶어요</t>
  </si>
  <si>
    <t>e-Book디자인ㆍ제작학 특성화계획</t>
  </si>
  <si>
    <t>e-Book디자인ㆍ제작학의 기대 효과를 알고 싶어요</t>
  </si>
  <si>
    <t>e-Book디자인ㆍ제작학 기대 효과</t>
  </si>
  <si>
    <t>제작업체 및 유통업체와의 개별 산학협력 약정을 통해 인력 수급을 위한 다각적인 협조 체계 구축. 체계적인 인터십을 실시하고, 성공한 기업인들과의 멘토링 시스템 구축을 위한 기반 마련. 이를 통해 학생들의 취업 루트를 다각화할 수 있을 것으로 기대하고 있습니다.</t>
  </si>
  <si>
    <t>e-Book디자인ㆍ제작학의 교육과정을 알고 싶어요</t>
  </si>
  <si>
    <t>e-Book디자인ㆍ제작학 교육 과정</t>
  </si>
  <si>
    <t>e-Book디자인ㆍ제작학 교육과정</t>
  </si>
  <si>
    <t>자체 개설 교과목`e-Book디자인ㆍ제작학의 자체 개설 교과목을 알고 싶어요</t>
  </si>
  <si>
    <t>참여학과 개설 교과목`e-Book디자인ㆍ제작학의 참여학과 개설 교과목을 알고 싶어요</t>
  </si>
  <si>
    <t>e-Book디자인ㆍ제작학의 자체 개설 교과목을 알고 싶어요</t>
  </si>
  <si>
    <t>e-Book디자인ㆍ제작학 자체 개설 교과목</t>
  </si>
  <si>
    <t>e-Book디자인ㆍ제작학의 참여학과 개설 교과목을 알고 싶어요</t>
  </si>
  <si>
    <t>e-Book디자인ㆍ제작학 참여 학과 개설 교과목</t>
  </si>
  <si>
    <t>e-Book디자인ㆍ제작학 참여학과 개설 교과목</t>
  </si>
  <si>
    <t>디지털콘텐츠</t>
  </si>
  <si>
    <t>디자인학부</t>
  </si>
  <si>
    <t>고령친화융복합학에 대해 알고 싶어요</t>
  </si>
  <si>
    <t>고령친화융복합학</t>
  </si>
  <si>
    <t>교육목적`고령친화융복합학의 교육목적을 알고 싶어요</t>
  </si>
  <si>
    <t>교육목표`고령친화융복합학의 교육목표를 알고 싶어요</t>
  </si>
  <si>
    <t>특성화계획`고령친화융복합학의 특성화계획에 대해 알고 싶어요</t>
  </si>
  <si>
    <t>기대 효과`고령친화융복합학의 기대 효과를 알고 싶어요</t>
  </si>
  <si>
    <t>교육과정`고령친화융복합학의 교육과정을 알고 싶어요</t>
  </si>
  <si>
    <t>고령친화융복합학의 교육목적을 알고 싶어요</t>
  </si>
  <si>
    <t>고령친화융복합학 교육 목적</t>
  </si>
  <si>
    <t>고령친화융복합학 교육목적</t>
  </si>
  <si>
    <t>고령친화융복합학의 교육목적은, 고령사회 휴먼 웰빙 서비스를 선도하는 것입니다.</t>
  </si>
  <si>
    <t>고령친화융복합학의 교육목표를 알고 싶어요</t>
  </si>
  <si>
    <t>고령친화융복합학 교육 목표</t>
  </si>
  <si>
    <t>고령친화융복합학 교육목표</t>
  </si>
  <si>
    <t>고령친화융복합학의 특성화계획에 대해 알고 싶어요</t>
  </si>
  <si>
    <t>고령친화융복합학 특성화계획</t>
  </si>
  <si>
    <t>고령친화융복합학의 기대 효과를 알고 싶어요</t>
  </si>
  <si>
    <t>고령친화융복합학 기대 효과</t>
  </si>
  <si>
    <t>고령친화융복합학의 교육과정을 알고 싶어요</t>
  </si>
  <si>
    <t>고령친화융복합학 교육 과정</t>
  </si>
  <si>
    <t>고령친화융복합학 교육과정</t>
  </si>
  <si>
    <t>자체 개설 교과목`고령친화융복합학의 자체 개설 교과목을 알고 싶어요</t>
  </si>
  <si>
    <t>참여학과 개설 교과목`고령친화융복합학의 참여학과 개설 교과목을 알고 싶어요</t>
  </si>
  <si>
    <t>고령친화융복합학의 자체 개설 교과목을 알고 싶어요</t>
  </si>
  <si>
    <t>고령친화융복합학 자체 개설 교과목</t>
  </si>
  <si>
    <t>고령친화융복합학의 참여학과 개설 교과목을 알고 싶어요</t>
  </si>
  <si>
    <t>고령친화융복합학 참여 학과 개설 교과목</t>
  </si>
  <si>
    <t>고령친화융복합학 참여학과 개설 교과목</t>
  </si>
  <si>
    <t>사회복지학과</t>
  </si>
  <si>
    <t>생활체육학과</t>
  </si>
  <si>
    <t>공공안전행정학에 대해 알고 싶어요</t>
  </si>
  <si>
    <t>공공안전행정학</t>
  </si>
  <si>
    <t>교육목적`공공안전행정학의 교육목적을 알고 싶어요</t>
  </si>
  <si>
    <t>교육목표`공공안전행정학의 교육목표를 알고 싶어요</t>
  </si>
  <si>
    <t>특성화계획`공공안전행정학의 특성화계획에 대해 알고 싶어요</t>
  </si>
  <si>
    <t>기대 효과`공공안전행정학의 기대 효과를 알고 싶어요</t>
  </si>
  <si>
    <t>교육과정`공공안전행정학의 교육과정을 알고 싶어요</t>
  </si>
  <si>
    <t>공공안전행정학의 교육목적을 알고 싶어요</t>
  </si>
  <si>
    <t>공공안전행정학 교육 목적</t>
  </si>
  <si>
    <t>공공안전행정학 교육목적</t>
  </si>
  <si>
    <t>공공안전행정학의 교육목적은, 범죄와 재난 등 사회 전반적의 안전 분야에서 요구되는 직무 역량을 갖추도록 교육하여 공공안전 분야의 공무원, 공공 및 민간의 안전업무 수행 요원의 양성에 따른 공공안전 분야에 대한 전문성과 윤리의식을 갖춘 특화된 인재 양성을 목적으로 하는 것입니다.</t>
  </si>
  <si>
    <t>공공안전행정학의 교육목표를 알고 싶어요</t>
  </si>
  <si>
    <t>공공안전행정학 교육 목표</t>
  </si>
  <si>
    <t>공공안전행정학 교육목표</t>
  </si>
  <si>
    <t>공공안전행정학의 특성화계획에 대해 알고 싶어요</t>
  </si>
  <si>
    <t>공공안전행정학 특성화계획</t>
  </si>
  <si>
    <t>공무원 진출 또는 공무원 임용을 희망하는 학생에 대하여 경찰공공행정학부와 소방방재학과, 생활체육학과가 교육과정을 연계하여 공무원 관련 배움의 길을 제시하고, 공무원 진출 기회를 제공하고자 마련한 공무원 양성 특성화 프로그램으로 학생은 1전공 학위와 더불어 공공안전 연계전공을 이수하면 공공안전 학위를 복수 취득할 수 있는 교육과정입니다.</t>
  </si>
  <si>
    <t>공공안전행정학의 기대 효과를 알고 싶어요</t>
  </si>
  <si>
    <t>공공안전행정학 기대 효과</t>
  </si>
  <si>
    <t>공무원으로 진출하고자 하는 학생에게 학부(과) 전공에 관계없이 교내에서 공무원 양성 특성화 프로그램 참여할 수 있도록 배움의 기회를 제공함으로서, 공공행정, 경찰, 소방, 교정 등 공무원 준비에 따른 시간적, 경제적, 지리적 부담감소를 통하여 학생의 교육 만족도 향상과 취업률 및 재학생충원율 제고를 기대하고 있습니다.</t>
  </si>
  <si>
    <t>공공안전행정학의 교육과정을 알고 싶어요</t>
  </si>
  <si>
    <t>공공안전행정학 교육 과정</t>
  </si>
  <si>
    <t>공공안전행정학 자체 개설 교육과정</t>
  </si>
  <si>
    <t>데이터과학에 대해 알고 싶어요</t>
  </si>
  <si>
    <t>데이터과학</t>
  </si>
  <si>
    <t>교육목적`데이터과학의 교육목적을 알고 싶어요</t>
  </si>
  <si>
    <t>교육목표`데이터과학의 교육목표를 알고 싶어요</t>
  </si>
  <si>
    <t>특성화계획`데이터과학의 특성화계획에 대해 알고 싶어요</t>
  </si>
  <si>
    <t>기대 효과`데이터과학의 기대 효과를 알고 싶어요</t>
  </si>
  <si>
    <t>교육과정`데이터과학의 교육과정을 알고 싶어요</t>
  </si>
  <si>
    <t>데이터과학 교육목적을 알고 싶어요</t>
  </si>
  <si>
    <t>데이터과학 교육 목적</t>
  </si>
  <si>
    <t>데이터과학 교육목적</t>
  </si>
  <si>
    <t>데이터과학의 교육목적은, 데이터 처리기술과 데이터 분석, 비즈니스 적용능력을 겸비한 데이터과학자를 육성하는 것입니다.</t>
  </si>
  <si>
    <t>데이터과학 교육목표를 알고 싶어요</t>
  </si>
  <si>
    <t>데이터과학 교육 목표</t>
  </si>
  <si>
    <t>데이터과학 교육목표</t>
  </si>
  <si>
    <t>데이터과학 특성화계획에 대해 알고 싶어요</t>
  </si>
  <si>
    <t>데이터과학 특성화계획</t>
  </si>
  <si>
    <t>데이터과학 기대 효과를 알고 싶어요</t>
  </si>
  <si>
    <t>데이터과학 기대 효과</t>
  </si>
  <si>
    <t>데이터과학 교육과정을 알고 싶어요</t>
  </si>
  <si>
    <t>데이터과학 교육 과정</t>
  </si>
  <si>
    <t>데이터과학 교육과정</t>
  </si>
  <si>
    <t>자체 개설 교과목`데이터과학 자체 개설 교과목을 알고 싶어요</t>
  </si>
  <si>
    <t>참여학과 개설 교과목`데이터과학 참여학과 개설 교과목을 알고 싶어요</t>
  </si>
  <si>
    <t>데이터과학 자체 개설 교과목을 알고 싶어요</t>
  </si>
  <si>
    <t>데이터과학 자체 개설 교과목</t>
  </si>
  <si>
    <t>데이터과학 참여학과 개설 교과목을 알고 싶어요</t>
  </si>
  <si>
    <t>데이터과학 참여 학과 개설 교과목</t>
  </si>
  <si>
    <t>데이터과학 참여학과 개설 교과목</t>
  </si>
  <si>
    <t>벤처창업학에 대해 알고 싶어요</t>
  </si>
  <si>
    <t>벤처창업학</t>
  </si>
  <si>
    <t>교육목적`벤처창업학의 교육목적을 알고 싶어요</t>
  </si>
  <si>
    <t>교육목표`벤처창업학의 교육목표를 알고 싶어요</t>
  </si>
  <si>
    <t>특성화계획`벤처창업학의 특성화계획에 대해 알고 싶어요</t>
  </si>
  <si>
    <t>기대 효과`벤처창업학의 기대 효과를 알고 싶어요</t>
  </si>
  <si>
    <t>교육과정`벤처창업학의 교육과정을 알고 싶어요</t>
  </si>
  <si>
    <t>벤처창업학 교육목적을 알고 싶어요</t>
  </si>
  <si>
    <t>벤처창업학 교육 목적</t>
  </si>
  <si>
    <t>벤처창업학 교육목적</t>
  </si>
  <si>
    <t>벤처창업학의 교육목적은, 벤처 창업에 있어서 전략적 사고를 할 수 있는 틀을 제공하고, 창업의 시작부터 성공의 기반을 마련하는데 필요한 실용 지식의 공급과 지속적 성장을 위한 혁신 및 새로운 비즈니스 모델의 창출 등을 교육하여 21세기에 창의적이고 융합적 사고를 가진 경쟁력 있는 창업(Start-Up) CEO를 육성하는 것입니다.</t>
  </si>
  <si>
    <t>벤처창업학 교육목표를 알고 싶어요</t>
  </si>
  <si>
    <t>벤처창업학 교육 목표</t>
  </si>
  <si>
    <t>벤처창업학 교육목표</t>
  </si>
  <si>
    <t>벤처창업학 특성화계획에 대해 알고 싶어요</t>
  </si>
  <si>
    <t>벤처창업학 특성화계획</t>
  </si>
  <si>
    <t>벤처창업학 기대 효과를 알고 싶어요</t>
  </si>
  <si>
    <t>벤처창업학 기대 효과</t>
  </si>
  <si>
    <t>벤처창업학 교육과정을 알고 싶어요</t>
  </si>
  <si>
    <t>벤처창업학 교육 과정</t>
  </si>
  <si>
    <t>벤처창업학 교육과정</t>
  </si>
  <si>
    <t>자체 개설 교과목`벤처창업학 자체 개설 교과목을 알고 싶어요</t>
  </si>
  <si>
    <t>참여학과 개설 교과목`벤처창업학 참여학과 개설 교과목을 알고 싶어요</t>
  </si>
  <si>
    <t>벤처창업학 자체 개설 교과목을 알고 싶어요</t>
  </si>
  <si>
    <t>벤처창업학 자체 개설 교과목</t>
  </si>
  <si>
    <t>벤처창업학 참여학과 개설 교과목을 알고 싶어요</t>
  </si>
  <si>
    <t>벤처창업학 참여 학과 개설 교과목</t>
  </si>
  <si>
    <t>벤처창업학 참여학과 개설 교과목</t>
  </si>
  <si>
    <t>다원예술학에 대해 알고 싶어요</t>
  </si>
  <si>
    <t>다원예술학</t>
  </si>
  <si>
    <t>교육목적`다원예술학의 교육목적을 알고 싶어요</t>
  </si>
  <si>
    <t>교육목표`다원예술학의 교육목표를 알고 싶어요</t>
  </si>
  <si>
    <t>특성화계획`다원예술학의 특성화계획에 대해 알고 싶어요</t>
  </si>
  <si>
    <t>기대 효과`다원예술학의 기대 효과를 알고 싶어요</t>
  </si>
  <si>
    <t>교육과정`다원예술학의 교육과정을 알고 싶어요</t>
  </si>
  <si>
    <t>다원예술학 교육목적을 알고 싶어요</t>
  </si>
  <si>
    <t>다원예술학 교육 목적</t>
  </si>
  <si>
    <t>다원예술학 교육목적</t>
  </si>
  <si>
    <t>다원예술학의 교육목적은, 다양한 학생들의 창의적인 needs를 존중하고 계발시켜, 인문, 예술, 창작, 기획이 어울어진 학생 주도형 창의 인재를 양성하는 것입니다.</t>
  </si>
  <si>
    <t>다원예술학 교육목표를 알고 싶어요</t>
  </si>
  <si>
    <t>다원예술학 교육 목표</t>
  </si>
  <si>
    <t>다원예술학 교육목표</t>
  </si>
  <si>
    <t>다원예술학 특성화계획에 대해 알고 싶어요</t>
  </si>
  <si>
    <t>다원예술학 특성화계획</t>
  </si>
  <si>
    <t>다원예술학 기대 효과를 알고 싶어요</t>
  </si>
  <si>
    <t>다원예술학 기대 효과</t>
  </si>
  <si>
    <t>프로젝트 기반의 교육을 통한 통합 인문예술 교육으로 컬처 프론티어를 양성하고 다양한 학문의 융복합 전공 설계로 창작분야의 인재를 양성하는 것을 기대하고 있습니다.</t>
  </si>
  <si>
    <t>다원예술학 교육과정을 알고 싶어요</t>
  </si>
  <si>
    <t>다원예술학 교육 과정</t>
  </si>
  <si>
    <t>다원예술학 교육과정</t>
  </si>
  <si>
    <t>자체 개설 교과목`다원예술학 자체 개설 교과목을 알고 싶어요</t>
  </si>
  <si>
    <t>참여학과 개설 교과목`다원예술학 참여학과 개설 교과목을 알고 싶어요</t>
  </si>
  <si>
    <t>다원예술학 자체 개설 교과목을 알고 싶어요</t>
  </si>
  <si>
    <t>다원예술학 자체 개설 교과목</t>
  </si>
  <si>
    <t>다원예술학 참여학과 개설 교과목을 알고 싶어요</t>
  </si>
  <si>
    <t>다원예술학 참여 학과 개설 교과목</t>
  </si>
  <si>
    <t>다원예술학 참여학과 개설 교과목</t>
  </si>
  <si>
    <t>미식관광학에 대해 알고 싶어요</t>
  </si>
  <si>
    <t>미식관광학</t>
  </si>
  <si>
    <t>교육목적`미식관광학의 교육목적을 알고 싶어요</t>
  </si>
  <si>
    <t>교육목표`미식관광학의 교육목표를 알고 싶어요</t>
  </si>
  <si>
    <t>특성화계획`미식관광학의 특성화계획에 대해 알고 싶어요</t>
  </si>
  <si>
    <t>기대 효과`미식관광학의 기대 효과를 알고 싶어요</t>
  </si>
  <si>
    <t>교육과정`미식관광학의 교육과정을 알고 싶어요</t>
  </si>
  <si>
    <t>미식관광학 교육목적을 알고 싶어요</t>
  </si>
  <si>
    <t>미식관광학 교육 목적</t>
  </si>
  <si>
    <t>미식관광학 교육목적</t>
  </si>
  <si>
    <t>미식관광학의 교육목적은, 충북권내 관광공공기관(한국보건산업진흥원 등) 및 제천시와 협력하여 직무 맞춤형 교육과정을 개발하여 운영함으로써 공공기관 및 기업들이 요구하는 미식관광 개발, 운영 실무 능력을 갖춘 인재를 양성하는 것입니다.</t>
  </si>
  <si>
    <t>미식관광학 교육목표를 알고 싶어요</t>
  </si>
  <si>
    <t>미식관광학 교육 목표</t>
  </si>
  <si>
    <t>미식관광학 교육목표</t>
  </si>
  <si>
    <t>미식관광학 특성화계획에 대해 알고 싶어요</t>
  </si>
  <si>
    <t>미식관광학 특성화계획</t>
  </si>
  <si>
    <t>미식관광학 기대 효과를 알고 싶어요</t>
  </si>
  <si>
    <t>미식관광학 기대 효과</t>
  </si>
  <si>
    <t>6차 산업시대를 맞이한 관광산업에서 비경쟁 시장으로 부각되는 미식관광 분야의 인재를 양성하는 것을 기대하고 있습니다.</t>
  </si>
  <si>
    <t>미식관광학 교육과정을 알고 싶어요</t>
  </si>
  <si>
    <t>미식관광학 교육 과정</t>
  </si>
  <si>
    <t>미식관광학 교육과정</t>
  </si>
  <si>
    <t>자체 개설 교과목`미식관광학 자체 개설 교과목을 알고 싶어요</t>
  </si>
  <si>
    <t>참여학과 개설 교과목`미식관광학 참여학과 개설 교과목을 알고 싶어요</t>
  </si>
  <si>
    <t>미식관광학 자체 개설 교과목을 알고 싶어요</t>
  </si>
  <si>
    <t>미식관광학 자체 개설 교과목</t>
  </si>
  <si>
    <t>미식관광학 참여학과 개설 교과목을 알고 싶어요</t>
  </si>
  <si>
    <t>미식관광학 참여 학과 개설 교과목</t>
  </si>
  <si>
    <t>미식관광학 참여학과 개설 교과목</t>
  </si>
  <si>
    <t>바이오헬스마케팅학에 대해 알고 싶어요</t>
  </si>
  <si>
    <t>바이오헬스마케팅학</t>
  </si>
  <si>
    <t>교육목적`바이오헬스마케팅학의 교육목적을 알고 싶어요</t>
  </si>
  <si>
    <t>교육목표`바이오헬스마케팅학의 교육목표를 알고 싶어요</t>
  </si>
  <si>
    <t>특성화계획`바이오헬스마케팅학의 특성화계획에 대해 알고 싶어요</t>
  </si>
  <si>
    <t>기대 효과`바이오헬스마케팅학의 기대 효과를 알고 싶어요</t>
  </si>
  <si>
    <t>교육과정`바이오헬스마케팅학의 교육과정을 알고 싶어요</t>
  </si>
  <si>
    <t>바이오헬스마케팅학 교육목적을 알고 싶어요</t>
  </si>
  <si>
    <t>바이오헬스마케팅학 교육 목적</t>
  </si>
  <si>
    <t>바이오헬스마케팅학 교육목적</t>
  </si>
  <si>
    <t>바이오헬스마케팅학의 교육목적은, 바이오산업의 의약품, 식품, 화장품의 제품 개발 기획, 광고, 마케팅에 대한 전문 지식을 갖춘 인재를 양성하는 것입니다.</t>
  </si>
  <si>
    <t>바이오헬스마케팅학 교육목표를 알고 싶어요</t>
  </si>
  <si>
    <t>바이오헬스마케팅학 교육 목표</t>
  </si>
  <si>
    <t>바이오헬스마케팅학 교육목표</t>
  </si>
  <si>
    <t>바이오헬스마케팅학 특성화계획에 대해 알고 싶어요</t>
  </si>
  <si>
    <t>바이오헬스마케팅학 특성화계획</t>
  </si>
  <si>
    <t>바이오헬스마케팅학 기대 효과를 알고 싶어요</t>
  </si>
  <si>
    <t>바이오헬스마케팅학 기대 효과</t>
  </si>
  <si>
    <t>바이오 부문 취업의 취약점인 마케팅 관련 전문가를 양성함으로 바이오산업 취업률 증진하는 것을 기대하고 있다.</t>
  </si>
  <si>
    <t>바이오헬스마케팅학 교육과정을 알고 싶어요</t>
  </si>
  <si>
    <t>바이오헬스마케팅학 교육 과정</t>
  </si>
  <si>
    <t>바이오헬스마케팅학 교육과정</t>
  </si>
  <si>
    <t>자체 개설 교과목`바이오헬스마케팅학 자체 개설 교과목을 알고 싶어요</t>
  </si>
  <si>
    <t>참여학과 개설 교과목`바이오헬스마케팅학 참여학과 개설 교과목을 알고 싶어요</t>
  </si>
  <si>
    <t>바이오헬스마케팅학 자체 개설 교과목을 알고 싶어요</t>
  </si>
  <si>
    <t>바이오헬스마케팅학 자체 개설 교과목</t>
  </si>
  <si>
    <t>바이오헬스마케팅학 참여학과 개설 교과목을 알고 싶어요</t>
  </si>
  <si>
    <t>바이오헬스마케팅학 참여 학과 개설 교과목</t>
  </si>
  <si>
    <t>바이오헬스마케팅학 참여학과 개설 교과목</t>
  </si>
  <si>
    <t>바이오산업품질관리학에 대해 알고 싶어요</t>
  </si>
  <si>
    <t>바이오산업품질관리학</t>
  </si>
  <si>
    <t>교육목적`바이오산업품질관리학의 교육목적을 알고 싶어요</t>
  </si>
  <si>
    <t>교육목표`바이오산업품질관리학의 교육목표를 알고 싶어요</t>
  </si>
  <si>
    <t>특성화계획`바이오산업품질관리학의 특성화계획에 대해 알고 싶어요</t>
  </si>
  <si>
    <t>기대 효과`바이오산업품질관리학의 기대 효과를 알고 싶어요</t>
  </si>
  <si>
    <t>교육과정`바이오산업품질관리학의 교육과정을 알고 싶어요</t>
  </si>
  <si>
    <t>바이오산업품질관리학 교육목적을 알고 싶어요</t>
  </si>
  <si>
    <t>바이오산업품질관리학 교육 목적</t>
  </si>
  <si>
    <t>바이오산업품질관리학 교육목적</t>
  </si>
  <si>
    <t>바이오산업품질관리학의 교육목적은, 2017년 교육부 LINC+(사회맞춤형 산학협력선도대학) 선정 전공으로, 기업현장과 유사한 미러형 교육환경(데칼코마니랩)을 구축하고 기업 수요를 반영한 주문식 교육과정 개설 및 취업 전부터 전공 관련 직무교육, 취업 후 재교육 실시를 통해 고도화된 바이오산업의 품질관리(QA/QC) 전문인력을 양성하는 것입니다.</t>
  </si>
  <si>
    <t>바이오산업품질관리학 교육목표를 알고 싶어요</t>
  </si>
  <si>
    <t>바이오산업품질관리학 교육 목표</t>
  </si>
  <si>
    <t>바이오산업품질관리학 교육목표</t>
  </si>
  <si>
    <t>바이오산업품질관리학 특성화계획에 대해 알고 싶어요</t>
  </si>
  <si>
    <t>바이오산업품질관리학 특성화계획</t>
  </si>
  <si>
    <t>바이오산업품질관리학 기대 효과를 알고 싶어요</t>
  </si>
  <si>
    <t>바이오산업품질관리학 기대 효과</t>
  </si>
  <si>
    <t>바이오산업품질관리학 교육과정을 알고 싶어요</t>
  </si>
  <si>
    <t>바이오산업품질관리학 교육 과정</t>
  </si>
  <si>
    <t>바이오산업품질관리학 교육과정</t>
  </si>
  <si>
    <t>자체 개설 교과목`바이오산업품질관리학 자체 개설 교과목을 알고 싶어요</t>
  </si>
  <si>
    <t>참여학과 개설 교과목`바이오산업품질관리학 참여학과 개설 교과목을 알고 싶어요</t>
  </si>
  <si>
    <t>바이오산업품질관리학 자체 개설 교과목을 알고 싶어요</t>
  </si>
  <si>
    <t>바이오산업품질관리학 자체 개설 교과목</t>
  </si>
  <si>
    <t>바이오산업품질관리학 참여학과 개설 교과목을 알고 싶어요</t>
  </si>
  <si>
    <t>바이오산업품질관리학 참여 학과 개설 교과목</t>
  </si>
  <si>
    <t>바이오산업품질관리학 참여학과 개설 교과목</t>
  </si>
  <si>
    <t>데이터과학의 교육목적은, 2017년 교육부 LINC+(사회맞춤형 산학협력선도대학) 선정 전공으로, 4차 산업혁명 시대의 사물인터넷 기술에 대한 기초 교육을 통하여 지식과 경험을 넓히고, 산업체와 동일하게 구축된 공간에서 기업 실무자와 공동으로 채용 약정형 주문식 교육을 진행하여, 현장실습과 수준별 프로젝트 교육으로 실전감각을 익히며, 이를 통하여 이론과 실무능력을 고루 갖춘 수준 높은 엔지니어를 양성하는 것입니다.</t>
  </si>
  <si>
    <t>CRO임상시험학에 대해 알고 싶어요</t>
  </si>
  <si>
    <t>CRO임상시험학</t>
  </si>
  <si>
    <t>교육목적`CRO임상시험학의 교육목적을 알고 싶어요</t>
  </si>
  <si>
    <t>교육목표`CRO임상시험학의 교육목표를 알고 싶어요</t>
  </si>
  <si>
    <t>특성화계획`CRO임상시험학의 특성화계획에 대해 알고 싶어요</t>
  </si>
  <si>
    <t>기대 효과`CRO임상시험학의 기대 효과를 알고 싶어요</t>
  </si>
  <si>
    <t>교육과정`CRO임상시험학의 교육과정을 알고 싶어요</t>
  </si>
  <si>
    <t>CRO임상시험학 교육목적을 알고 싶어요</t>
  </si>
  <si>
    <t>CRO임상시험학 교육 목적</t>
  </si>
  <si>
    <t>CRO임상시험학 교육목적</t>
  </si>
  <si>
    <t>CRO임상시험학의 교육목적은, 2017년 교육부 LINC+(사회맞춤형 산학협력선도대학) 선정 전공으로 임상시험 직무에 대응하는 전공교과를 개설· 운영하고, 학교 내에 기업현장과 유사한 미러형 교육환경을 구축하여 임상시험기관 전문 인력을 양성하는 것입니다.</t>
  </si>
  <si>
    <t>CRO임상시험학 교육목표를 알고 싶어요</t>
  </si>
  <si>
    <t>CRO임상시험학 교육 목표</t>
  </si>
  <si>
    <t>CRO임상시험학 교육목표</t>
  </si>
  <si>
    <t>CRO임상시험학 특성화계획에 대해 알고 싶어요</t>
  </si>
  <si>
    <t>CRO임상시험학 특성화계획</t>
  </si>
  <si>
    <t>CRO임상시험학 기대 효과를 알고 싶어요</t>
  </si>
  <si>
    <t>CRO임상시험학 기대 효과</t>
  </si>
  <si>
    <t>CRO임상시험학 교육과정을 알고 싶어요</t>
  </si>
  <si>
    <t>CRO임상시험학 교육 과정</t>
  </si>
  <si>
    <t>CRO임상시험학 교육과정</t>
  </si>
  <si>
    <t>자체 개설 교과목`CRO임상시험학 자체 개설 교과목을 알고 싶어요</t>
  </si>
  <si>
    <t>참여학과 개설 교과목`CRO임상시험학 참여학과 개설 교과목을 알고 싶어요</t>
  </si>
  <si>
    <t>CRO임상시험학 자체 개설 교과목을 알고 싶어요</t>
  </si>
  <si>
    <t>CRO임상시험학 자체 개설 교과목</t>
  </si>
  <si>
    <t>CRO임상시험학 참여학과 개설 교과목을 알고 싶어요</t>
  </si>
  <si>
    <t>CRO임상시험학 참여 학과 개설 교과목</t>
  </si>
  <si>
    <t>CRO임상시험학 참여학과 개설 교과목</t>
  </si>
  <si>
    <t>스마트에너지학에 대해 알고 싶어요</t>
  </si>
  <si>
    <t>스마트에너지학</t>
  </si>
  <si>
    <t>교육목적`스마트에너지학의 교육목적을 알고 싶어요</t>
  </si>
  <si>
    <t>교육목표`스마트에너지학의 교육목표를 알고 싶어요</t>
  </si>
  <si>
    <t>특성화계획`스마트에너지학의 특성화계획에 대해 알고 싶어요</t>
  </si>
  <si>
    <t>기대 효과`스마트에너지학의 기대 효과를 알고 싶어요</t>
  </si>
  <si>
    <t>교육과정`스마트에너지학의 교육과정을 알고 싶어요</t>
  </si>
  <si>
    <t>스마트에너지학 교육목적을 알고 싶어요</t>
  </si>
  <si>
    <t>스마트에너지학 교육 목적</t>
  </si>
  <si>
    <t>스마트에너지학 교육목적</t>
  </si>
  <si>
    <t>스마트에너지학의 교육목적은, 응용 기술의 설계/제적/운영 경험을 보유한 현장 실무 능력을 갖춘 스마트에너지 분야 인재를 양성하는 것입니다.</t>
  </si>
  <si>
    <t>스마트에너지학 교육목표를 알고 싶어요</t>
  </si>
  <si>
    <t>스마트에너지학 교육 목표</t>
  </si>
  <si>
    <t>스마트에너지학 교육목표</t>
  </si>
  <si>
    <t>스마트에너지학 특성화계획에 대해 알고 싶어요</t>
  </si>
  <si>
    <t>스마트에너지학 특성화계획</t>
  </si>
  <si>
    <t>스마트에너지학 기대 효과를 알고 싶어요</t>
  </si>
  <si>
    <t>스마트에너지학 기대 효과</t>
  </si>
  <si>
    <t>최신 기술 동향에 대한 이론적 동작 원리를 이해하고 기업 수준의 실무 장비 사용이 가능한 데칼코마니 랩을 기반으로 제작/운전/운영의 실무 능력을 배양하여 산업체 현장에 필요한 실무형 인재를 양성하는 것을 기대하고 있습니다.</t>
  </si>
  <si>
    <t>스마트에너지학 교육과정을 알고 싶어요</t>
  </si>
  <si>
    <t>스마트에너지학 교육 과정</t>
  </si>
  <si>
    <t>스마트에너지학 교육과정</t>
  </si>
  <si>
    <t>자체 개설 교과목`스마트에너지학 자체 개설 교과목을 알고 싶어요</t>
  </si>
  <si>
    <t>참여학과 개설 교과목`스마트에너지학 참여학과 개설 교과목을 알고 싶어요</t>
  </si>
  <si>
    <t>스마트에너지학 자체 개설 교과목을 알고 싶어요</t>
  </si>
  <si>
    <t>스마트에너지학 자체 개설 교과목</t>
  </si>
  <si>
    <t>스마트에너지학 참여학과 개설 교과목을 알고 싶어요</t>
  </si>
  <si>
    <t>스마트에너지학 참여 학과 개설 교과목</t>
  </si>
  <si>
    <t>스마트에너지학 참여학과 개설 교과목</t>
  </si>
  <si>
    <t>학석사연계과정에 대해 알고 싶어요</t>
  </si>
  <si>
    <t>학석사연계과정</t>
  </si>
  <si>
    <t>수업연한`학석사연계과정 수업연한에 대해 알고 싶어요</t>
  </si>
  <si>
    <t>학석사연계과정 수업연한에 대해 알고 싶어요</t>
  </si>
  <si>
    <t>특징 및 혜택`학석사연계과정 특징 및 혜택에 대해 알고 싶어요</t>
  </si>
  <si>
    <t>학석사연계과정 특징 및 혜택에 대해 알고 싶어요</t>
  </si>
  <si>
    <t>선발시기`학석사연계과정 선발시기에 대해 알고 싶어요</t>
  </si>
  <si>
    <t>학석사연계과정 선발시기에 대해 알고 싶어요</t>
  </si>
  <si>
    <t>모집학과 및 모집인원`학석사연계과정 모집학과 및 모집인원에 대해 알고 싶어요</t>
  </si>
  <si>
    <t>학석사연계과정 모집학과 및 모집인원에 대해 알고 싶어요</t>
  </si>
  <si>
    <t>지원 자격`학석사연계과정 지원 자격에 대해 알고 싶어요</t>
  </si>
  <si>
    <t>학석사연계과정 지원 자격에 대해 알고 싶어요</t>
  </si>
  <si>
    <t>학부 졸업자격 및 대학원 입학`학석사연계과정 학부 졸업자격 및 대학원 입학에 대해 알고 싶어요</t>
  </si>
  <si>
    <t>학석사연계과정 학부 졸업자격 및 대학원 입학에 대해 알고 싶어요</t>
  </si>
  <si>
    <t>중도탈락`학석사연계과정 중도탈락에 대해 알고 싶어요</t>
  </si>
  <si>
    <t>학석사연계과정 중도탈락에 대해 알고 싶어요</t>
  </si>
  <si>
    <t>제출서류`학석사연계과정 제출서류에 대해 알고 싶어요</t>
  </si>
  <si>
    <t>학석사연계과정 제출서류에 대해 알고 싶어요</t>
  </si>
  <si>
    <t>문의`학석사연계과정 관련해서 문의하고 싶어요</t>
  </si>
  <si>
    <t>학석사연계과정 관련해서 문의하고 싶어요</t>
  </si>
  <si>
    <t>학석사연계과정 수업연한</t>
  </si>
  <si>
    <t>학사 3.5년(7학기) - 석사 1.5년(3학기)</t>
  </si>
  <si>
    <t>학석사연계과정 특징 및 혜택</t>
  </si>
  <si>
    <t>학석사연계과정 선발 시기</t>
  </si>
  <si>
    <t>학석사연계과정 선발시기</t>
  </si>
  <si>
    <t>연계과정 대상자 선발은 학부과정 3학년 1학기말에 선발을 원칙으로 합니다.</t>
  </si>
  <si>
    <t>학석사연계과정 모집 학과 모집 인원</t>
  </si>
  <si>
    <t>학석사연계과정 모집학과 및 모집인원</t>
  </si>
  <si>
    <t>일반대학원 해당 학과(해당학과 석사학위 모집정원 여석범위내)중 학·석사 연계과정생 모집학과에 한합니다.</t>
  </si>
  <si>
    <t>학석사연계과정 지원 자격</t>
  </si>
  <si>
    <t>학석사연계과정 학부 졸업 자격 대학원 입학</t>
  </si>
  <si>
    <t>학석사연계과정 학부 졸업자격 및 대학원 입학</t>
  </si>
  <si>
    <t>학석사연계과정 중도 탈락</t>
  </si>
  <si>
    <t>학석사연계과정 중도탈락</t>
  </si>
  <si>
    <t>학석사연계과정 제출 서류</t>
  </si>
  <si>
    <t>학석사연계과정 제출서류</t>
  </si>
  <si>
    <t>학석사연계과정 문의</t>
  </si>
  <si>
    <t>휴학에 대해 알고 싶어요</t>
  </si>
  <si>
    <t>휴학</t>
  </si>
  <si>
    <t>휴학안내`휴학에 대해 안내받고 싶어요</t>
  </si>
  <si>
    <t>휴학기간`휴학 신청 기간을 알고 싶어요Z</t>
  </si>
  <si>
    <t>휴학원 접수 절차`휴학원 접수 절차에 대해 알고 싶어요</t>
  </si>
  <si>
    <t>휴학 처리여부 확인`휴학 처리여부를 확인하고 싶어요</t>
  </si>
  <si>
    <t>휴학자의 성적인정`휴학자의 성적인정에 대해 알고 싶어요</t>
  </si>
  <si>
    <t>휴학문의`휴학에 관해서 문의하고 싶어요</t>
  </si>
  <si>
    <t>휴학에 대해 안내받고 싶어요</t>
  </si>
  <si>
    <t>휴학 안내</t>
  </si>
  <si>
    <t>휴학안내</t>
  </si>
  <si>
    <t>휴학 신청 기간을 알고 싶어요</t>
  </si>
  <si>
    <t>휴학 신청 기간</t>
  </si>
  <si>
    <t>휴학기간</t>
  </si>
  <si>
    <t>휴학원 접수 절차에 대해 알고 싶어요</t>
  </si>
  <si>
    <t>휴학원 접수 절차</t>
  </si>
  <si>
    <t>일반휴학`일반휴학 접수 절차에 대해 알고 싶어요</t>
  </si>
  <si>
    <t>입대휴학`입대휴학 접수 절차에 대해 알고 싶어요</t>
  </si>
  <si>
    <t>임신ㆍ출산 및 육아휴학`임신ㆍ출산 및 육아휴학 접수 절차에 대해 알고 싶어요</t>
  </si>
  <si>
    <t>휴학 처리여부를 확인하고 싶어요</t>
  </si>
  <si>
    <t>휴학 처리 여부 확인</t>
  </si>
  <si>
    <t>휴학 처리여부 확인</t>
  </si>
  <si>
    <t>휴학자의 성적인정에 대해 알고 싶어요</t>
  </si>
  <si>
    <t>휴학자 성적 인정</t>
  </si>
  <si>
    <t>휴학자의 성적인정</t>
  </si>
  <si>
    <t>휴학에 관해서 문의하고 싶어요</t>
  </si>
  <si>
    <t>휴학 문의</t>
  </si>
  <si>
    <t>휴학문의</t>
  </si>
  <si>
    <t>일반휴학 접수 절차에 대해 알고 싶어요</t>
  </si>
  <si>
    <t>일반 휴학 접수 절차</t>
  </si>
  <si>
    <t>일반 (병고)휴학 접수 절차</t>
  </si>
  <si>
    <t>휴학기간(매학기 개강 1주전 휴학신청 기간)에만 신청 가능</t>
  </si>
  <si>
    <t>입대휴학 접수 절차에 대해 알고 싶어요</t>
  </si>
  <si>
    <t>입대 휴학 접수 절차</t>
  </si>
  <si>
    <t>입대휴학 접수 절차</t>
  </si>
  <si>
    <t>임신ㆍ출산 및 육아휴학 접수 절차에 대해 알고 싶어요</t>
  </si>
  <si>
    <t>임산 출산 육아 휴학 접수 절차</t>
  </si>
  <si>
    <t>임산ㆍ출산 및 육아휴학 접수 절차</t>
  </si>
  <si>
    <t>복학에 대해 알고 싶어요</t>
  </si>
  <si>
    <t>복학</t>
  </si>
  <si>
    <t>대상`복학 대상에 대해 알고 싶어요</t>
  </si>
  <si>
    <t>복학 대상에 대해 알고 싶어요</t>
  </si>
  <si>
    <t>신청기간`복학 신청기간을 알고 싶어요</t>
  </si>
  <si>
    <t>복학 신청기간을 알고 싶어요</t>
  </si>
  <si>
    <t>신청 절차`복학 신청 절차를 알고 싶어요</t>
  </si>
  <si>
    <t>복학 신청 절차를 알고 싶어요</t>
  </si>
  <si>
    <t>학년ㆍ학기 재이수 희망자`학년ㆍ학기 재이수 희망자의 접수 절차를 알고 싶어요</t>
  </si>
  <si>
    <t>학년ㆍ학기 재이수 희망자의 접수 절차를 알고 싶어요</t>
  </si>
  <si>
    <t>복학 문의`복학에 관련해서 문의하고 싶어요</t>
  </si>
  <si>
    <t>복학에 관련해서 문의하고 싶어요</t>
  </si>
  <si>
    <t>복학 대상</t>
  </si>
  <si>
    <t>복학 대상은, 휴학기간이 만료된 학생 또는 조기 복학 희망 학생입니다.</t>
  </si>
  <si>
    <t>복학 신청 기간</t>
  </si>
  <si>
    <t>복학 신청기간</t>
  </si>
  <si>
    <t>복학 신청 기간은, 매 학기 소정기간 [ 1학기 (12월~2월중), 2학기 (6월~8월중), 매년 학사일정 참조 ]입니다.</t>
  </si>
  <si>
    <t>복학 신청 절차</t>
  </si>
  <si>
    <t>방문접수`복학에 관련해서 방문해서 접수 하고 싶어요</t>
  </si>
  <si>
    <t>인터넷접수`복학에 관련해서 인터넷으로 접수 하고 싶어요</t>
  </si>
  <si>
    <t>학년 학기 재이수 희망자</t>
  </si>
  <si>
    <t>학년ㆍ학기 재이수 희망자</t>
  </si>
  <si>
    <t>학년학기재이수희망자.png</t>
  </si>
  <si>
    <t>복학 문의</t>
  </si>
  <si>
    <t>복학에 관련해서 방문해서 접수 하고 싶어요</t>
  </si>
  <si>
    <t>복학 방문 접수</t>
  </si>
  <si>
    <t>복학 방문접수</t>
  </si>
  <si>
    <t>방문접수 절차</t>
  </si>
  <si>
    <t>복학에 관련해서 인터넷으로 접수 하고 싶어요</t>
  </si>
  <si>
    <t>복학 인터넷 접수</t>
  </si>
  <si>
    <t>복학 인터넷접수</t>
  </si>
  <si>
    <t>인터넷 접수 절차</t>
  </si>
  <si>
    <t>복학_인터넷접수.png</t>
  </si>
  <si>
    <t>자퇴에 대해 알고 싶어요</t>
  </si>
  <si>
    <t>자퇴</t>
  </si>
  <si>
    <t>자퇴 시 등록금 반환`자퇴 시 등록금 반환에 관해 알고 싶어요</t>
  </si>
  <si>
    <t>자퇴 시 등록금 반환에 관해 알고 싶어요</t>
  </si>
  <si>
    <t>자퇴 등록금 반환</t>
  </si>
  <si>
    <t>자퇴 시 등록금 반환</t>
  </si>
  <si>
    <t>제적에 대하여 알고 싶어요</t>
  </si>
  <si>
    <t>제적</t>
  </si>
  <si>
    <t>재입학에 대해 알고 싶어요</t>
  </si>
  <si>
    <t>재입학</t>
  </si>
  <si>
    <t>지원자격`재입학 지원자격에 대해 알고 싶어요</t>
  </si>
  <si>
    <t>제한사항`재입학 제한사항에 대해 알고 싶어요</t>
  </si>
  <si>
    <t>절차`재입학 절차에 대해 알고 싶어요</t>
  </si>
  <si>
    <t>재입학 문의`재입학에 관해 문의하고 싶어요</t>
  </si>
  <si>
    <t>재입학 지원자격에 대해 알고 싶어요</t>
  </si>
  <si>
    <t>재입학 지원 자격</t>
  </si>
  <si>
    <t>재입학 지원자격</t>
  </si>
  <si>
    <t>재입학 제한사항에 대해 알고 싶어요</t>
  </si>
  <si>
    <t>재입학 제한사항</t>
  </si>
  <si>
    <t>제적 당시의 모집단위가 변경된 경우에는 변경된 학과로, 폐지된 경우에는 유사학과로 재입학할 수 있습니다.</t>
  </si>
  <si>
    <t>재입학 절차에 대해 알고 싶어요</t>
  </si>
  <si>
    <t>재입학 절차</t>
  </si>
  <si>
    <t>재입학_절차.png</t>
  </si>
  <si>
    <t>재입학에 관해 문의하고 싶어요</t>
  </si>
  <si>
    <t>재입학 문의</t>
  </si>
  <si>
    <t>졸업에 관해 알고 싶어요</t>
  </si>
  <si>
    <t>졸업</t>
  </si>
  <si>
    <t>졸업 학점`졸업 학점에 대해 알고 싶어요</t>
  </si>
  <si>
    <t>등록 및 이수학기`졸업 등록 및 이수학기에 대해 알고 싶어요</t>
  </si>
  <si>
    <t>이수구분별 졸업학점 확인`이수구분별 졸업학점을 확인하고 싶어요</t>
  </si>
  <si>
    <t>졸업요구 학점 및 교육과정 문의`졸업요구 학점 및 교육과정에 관해 문의하고 싶어요</t>
  </si>
  <si>
    <t>졸업 학점에 대해 알고 싶어요</t>
  </si>
  <si>
    <t>졸업 학점</t>
  </si>
  <si>
    <t>졸업 학점은 140학점 (한의학과 160학점)이상 취득하여야 하며, 교과과정 이수구분에 따라 각기 소요 학점을 취득하여야 합니다.</t>
  </si>
  <si>
    <t>졸업 등록 및 이수학기에 대해 알고 싶어요</t>
  </si>
  <si>
    <t>등록 이수 학기</t>
  </si>
  <si>
    <t>졸업 등록 및 이수학기</t>
  </si>
  <si>
    <t>조기졸업을 제외하고는 8학기이상 등록/이수하여야 합니다. (편입, 재입학 인정학기 포함)</t>
  </si>
  <si>
    <t>이수구분별 졸업학점을 확인하고 싶어요</t>
  </si>
  <si>
    <t>이수 구분 졸업 학점 확인</t>
  </si>
  <si>
    <t>이수구분별 졸업학점 확인</t>
  </si>
  <si>
    <t>홈페이지, 포탈시스템 &gt; 학사행정 &gt; 졸업(진급) &gt; 졸업요구학점조회 &gt; 졸업요건정보조회에서 확인이 가능합니다.</t>
  </si>
  <si>
    <t>졸업요구 학점 및 교육과정에 관해 문의하고 싶어요</t>
  </si>
  <si>
    <t>졸업 요구 학점 교육 과정 문의</t>
  </si>
  <si>
    <t>졸업요구 학점 및 교육과정 문의</t>
  </si>
  <si>
    <t>졸업연기에 관하여 알고 싶어요</t>
  </si>
  <si>
    <t>졸업 연기</t>
  </si>
  <si>
    <t>졸업연기</t>
  </si>
  <si>
    <t>졸업연기 조건`졸업연기 조건을 알고 싶어요</t>
  </si>
  <si>
    <t>연기 기간`졸업연기 기간을 알고 싶어요</t>
  </si>
  <si>
    <t>신청 절차`졸업연기 신청 절차를 알고 싶어요</t>
  </si>
  <si>
    <t>졸업연기 자격을 알고 싶어요</t>
  </si>
  <si>
    <t>졸업 연기 자격</t>
  </si>
  <si>
    <t>졸업연기 자격</t>
  </si>
  <si>
    <t>졸업요건을 충족하고, 8학기 이상 이수한 학생 졸업결격자, 수료자, 조기졸업신청자는 지원이 불가합니다.</t>
  </si>
  <si>
    <t>졸업연기 조건을 알고 싶어요</t>
  </si>
  <si>
    <t>졸업 연기 조건</t>
  </si>
  <si>
    <t>졸업연기 조건</t>
  </si>
  <si>
    <t>졸업연기 기간을 알고 싶어요</t>
  </si>
  <si>
    <t>졸업 연기 기간</t>
  </si>
  <si>
    <t>졸업연기 기간</t>
  </si>
  <si>
    <t>졸업연기 신청 절차를 알고 싶어요</t>
  </si>
  <si>
    <t>졸업 연기 신청 절차</t>
  </si>
  <si>
    <t>졸업연기 신청 절차</t>
  </si>
  <si>
    <t>조기졸업에 대해 알고 싶어요</t>
  </si>
  <si>
    <t>조기 졸업</t>
  </si>
  <si>
    <t>조기졸업</t>
  </si>
  <si>
    <t>조기졸업 대상자 기준`조기졸업 대상자 기준에 대해 알고 싶어요</t>
  </si>
  <si>
    <t>조기졸업 대상자 기준에 대해 알고 싶어요</t>
  </si>
  <si>
    <t>조기졸업 제한`조기졸업 제한자에 대해 알고 싶어요</t>
  </si>
  <si>
    <t>조기졸업 제한자에 대해 알고 싶어요</t>
  </si>
  <si>
    <t>조기졸업 신청`조기졸업 신청을 하고 싶어요</t>
  </si>
  <si>
    <t>조기졸업 신청을 하고 싶어요</t>
  </si>
  <si>
    <t>조기졸업 통과자`조기졸업 통과자에 대해 알고 싶어요</t>
  </si>
  <si>
    <t>조기졸업 통과자에 대해 알고 싶어요</t>
  </si>
  <si>
    <t>조기 졸업 대상자 기준</t>
  </si>
  <si>
    <t>조기졸업 대상자 기준</t>
  </si>
  <si>
    <t>6학기까지 취득학점이 120학점 이상으로, 총 성적 평균평점이 4.2 이상인 자가 대상자입니다.</t>
  </si>
  <si>
    <t>조기 졸업 제한</t>
  </si>
  <si>
    <t>조기졸업 제한</t>
  </si>
  <si>
    <t>조기 졸업 신청</t>
  </si>
  <si>
    <t>조기졸업 신청</t>
  </si>
  <si>
    <t>최종학기 수강신청기간(매학기 수강신청기간)에 소정의 조기졸업신청서를 학부(과)장을 경유하여 교무처에 제출하여야 합니다.</t>
  </si>
  <si>
    <t>조기 졸업 통과자</t>
  </si>
  <si>
    <t>조기졸업 통과자</t>
  </si>
  <si>
    <t>7학기 동안 졸업학점(140학점)을 취득하고 총성적 평균평점이 4.2 이상이며, 졸업논문, CHARM인증을 통과한 자는 소정의 조기졸업확인서를 학과(부)장을 경유하여 교무연구처에 제출하여야 합니다.</t>
  </si>
  <si>
    <t>졸업논문에 관해 알고 싶어요</t>
  </si>
  <si>
    <t>졸업 논문</t>
  </si>
  <si>
    <t>졸업논문</t>
  </si>
  <si>
    <t>졸업논문의 구분`졸업논문의 구분에 대해 알고 싶어요</t>
  </si>
  <si>
    <t>졸업논문 계획서 제출자격`졸업논문 계획서 제출자격에 대해 알고 싶어요</t>
  </si>
  <si>
    <t>졸업논문 제출자격`졸업논문 제출자격에 대해 알고싶어요</t>
  </si>
  <si>
    <t>논문 제출시기 및 방법`논문 제출시기 및 방법에 대해 알고 싶어요</t>
  </si>
  <si>
    <t>불합격자의 처리`불합격자의 처리에 대해 알고 싶어요</t>
  </si>
  <si>
    <t>졸업논문의 구분에 대해 알고 싶어요</t>
  </si>
  <si>
    <t>졸업 논문 구분</t>
  </si>
  <si>
    <t>졸업논문의 구분</t>
  </si>
  <si>
    <t>논문 작성을 원칙으로 하되, 학과 또는 전공의 특성에 따라 실험·실습보고, 실기발표 및 졸업 종합시험으로 이를 대체할 수 있습니다.</t>
  </si>
  <si>
    <t>졸업논문 계획서 제출자격에 대해 알고 싶어요</t>
  </si>
  <si>
    <t>졸업 논문 계획서 제출 자격</t>
  </si>
  <si>
    <t>졸업논문 계획서 제출자격</t>
  </si>
  <si>
    <t>6학기 이상 재학하고 있는 재학생이어야 가능합니다.</t>
  </si>
  <si>
    <t>졸업논문 제출자격에 대해 알고싶어요</t>
  </si>
  <si>
    <t>졸업 논문 제출 자격</t>
  </si>
  <si>
    <t>졸업논문 제출자격</t>
  </si>
  <si>
    <t>7학기 이상 재학생으로 88학점 이상을 취득한 자여야 합니다.</t>
  </si>
  <si>
    <t>논문 제출시기 및 방법에 대해 알고 싶어요</t>
  </si>
  <si>
    <t>논문 제출 시기 방법</t>
  </si>
  <si>
    <t>논문 제출시기 및 방법</t>
  </si>
  <si>
    <t>논문은 지정된 규격 및 양식에 맞추어 최종 졸업학기의 10월말 또는 5월 말까지 지도교수를 경유하여소속 학과장(전공주임)에게 제출하여야 합니다.</t>
  </si>
  <si>
    <t>불합격자의 처리에 대해 알고 싶어요</t>
  </si>
  <si>
    <t>불합격자 처리</t>
  </si>
  <si>
    <t>불합격자의 처리</t>
  </si>
  <si>
    <t>학년별 수료학점에 대해 알고 싶어요</t>
  </si>
  <si>
    <t>학년 수료 학점</t>
  </si>
  <si>
    <t>학년별 수료 학점</t>
  </si>
  <si>
    <t>일반학과`일반학과의 학년별 수료학점을 알고 싶어요</t>
  </si>
  <si>
    <t>학과를 선택하세요.</t>
  </si>
  <si>
    <t>한의학(예)과`한의학(예)과의 학년별 수료학점을 알고 싶어요</t>
  </si>
  <si>
    <t>일반학과의 학년별 수료학점을 알고 싶어요</t>
  </si>
  <si>
    <t>일반 학과 학년 수료 학점</t>
  </si>
  <si>
    <t>일반학과 학년별 수료 학점</t>
  </si>
  <si>
    <t>한의학(예)과의 학년별 수료학점을 알고 싶어요</t>
  </si>
  <si>
    <t>한의학(예)과 학년 수료 학점</t>
  </si>
  <si>
    <t>한의학(예)과 학년별 수료 학점</t>
  </si>
  <si>
    <t>학적부 기재사항 정정에 대해 알고 싶어요</t>
  </si>
  <si>
    <t>학적부 기재 사항 정정</t>
  </si>
  <si>
    <t>학적부 기재사항 정정</t>
  </si>
  <si>
    <t>학적 (신상)내역 확인`학적 (신상)내역을 확인하고 싶어요</t>
  </si>
  <si>
    <t>학적부에 기록되어 있는 사항 [성명(한글,영문), 주민등록번호, 주소 등]중 변경·수정된 사항에 대해서 학적부 기재사항 정정원 제출하시면 됩니다.</t>
  </si>
  <si>
    <t>처리절차 및 확인`학적부 기재사항 정정원 처리절차 및 확인에 대해 알고 싶어요</t>
  </si>
  <si>
    <t>학적 (신상)내역을 확인하고 싶어요</t>
  </si>
  <si>
    <t>학적 신상 내역 확인</t>
  </si>
  <si>
    <t>학적 (신상)내역 확인</t>
  </si>
  <si>
    <t>학적내역확인.png</t>
  </si>
  <si>
    <t>- 우편물(성적 및 등록금고지서) 발송 - 보호자 주소 및 연락처</t>
  </si>
  <si>
    <t>학적부 기재사항 정정원 처리절차 및 확인에 대해 알고 싶어요</t>
  </si>
  <si>
    <t>학적부 기재 사항 정정원 처리 절차 확인</t>
  </si>
  <si>
    <t>처리절차 및 확인</t>
  </si>
  <si>
    <t>학적부기재사항정정원_처리절차.png</t>
  </si>
  <si>
    <t>학적부 기재사항 정정 문의</t>
  </si>
  <si>
    <t>학적부 기재 사항 정정 문의</t>
  </si>
  <si>
    <t>CHARM인증제에 대해 알고 싶어요</t>
  </si>
  <si>
    <t>CHARM인증제</t>
  </si>
  <si>
    <t>대상`CHARM인증제 대상에 대해 알고 싶어요</t>
  </si>
  <si>
    <t>인증 영역`CHARM인증제 인증 영역에 대해 알고 싶어요</t>
  </si>
  <si>
    <t>인증 절차`CHARM인증제 인증 절차에 대해 알고 싶어요</t>
  </si>
  <si>
    <t>미인증자의 처리`CHARM인증제 미인증자의 처리에 대해 알고 싶어요</t>
  </si>
  <si>
    <t>인증면제`CHARM인증제 인증면제에 대해 알고 싶어요</t>
  </si>
  <si>
    <t>경과조치`CHARM인증제 경과조치에 대해 알고 싶어요</t>
  </si>
  <si>
    <t>문의`CHARM인증제에 대해 문의하고 싶어요</t>
  </si>
  <si>
    <t>CHARM인증제 대상에 대해 알고 싶어요</t>
  </si>
  <si>
    <t>CHARM인증제 대상</t>
  </si>
  <si>
    <t>CHARM인증제 인증 영역에 대해 알고 싶어요</t>
  </si>
  <si>
    <t>CHARM인증제 인증 영역</t>
  </si>
  <si>
    <t>CHARM인증제 인증 절차에 대해 알고 싶어요</t>
  </si>
  <si>
    <t>CHARM인증제 인증 절차</t>
  </si>
  <si>
    <t>필수 영역`CHARM인증제 인증 절차 중 필수 영역에 대해 알고 싶어요</t>
  </si>
  <si>
    <t>선택(외국어, IT, 전공자격) 영역`CHARM인증제 인증 절차 중 선택 영역에 대해 알고 싶어요</t>
  </si>
  <si>
    <t>CHARM인증제 인증 절차 중 필수 영역에 대해 알고 싶어요</t>
  </si>
  <si>
    <t>CHARM인증제 인증 절차 필수 영역</t>
  </si>
  <si>
    <t>CHARM인증제 필수 영역</t>
  </si>
  <si>
    <t>CHARM인증제 인증 절차 중 선택 영역에 대해 알고 싶어요</t>
  </si>
  <si>
    <t>CHARM인증제 인증 절차 선택 영역</t>
  </si>
  <si>
    <t>CHARM인증제 선택(외국어, IT, 전공자격) 영역</t>
  </si>
  <si>
    <t>CHARM인증제 미인증자의 처리에 대해 알고 싶어요</t>
  </si>
  <si>
    <t>CHARM인증제 미인증자 처리</t>
  </si>
  <si>
    <t>CHARM인증제 인증면제에 대해 알고 싶어요</t>
  </si>
  <si>
    <t>CHARM인증제 인증 면제</t>
  </si>
  <si>
    <t>CHARM인증제 인증면제</t>
  </si>
  <si>
    <t>CHARM인증제 경과조치에 대해 알고 싶어요</t>
  </si>
  <si>
    <t>CHARM인증제 경과 조치</t>
  </si>
  <si>
    <t>CHARM인증제 경과조치</t>
  </si>
  <si>
    <t>CHARM인증제 시행 이전에 입학한 미드필더인증에 적용 대상자는 CHARM인증제를 적용한다.</t>
  </si>
  <si>
    <t>CHARM인증제에 대해 문의하고 싶어요</t>
  </si>
  <si>
    <t>CHARM인증제 문의</t>
  </si>
  <si>
    <t>장학안내</t>
  </si>
  <si>
    <t>장학후생팀</t>
  </si>
  <si>
    <t>장학제도에 관해 알고 싶어요</t>
  </si>
  <si>
    <t>장학 제도</t>
  </si>
  <si>
    <t>장학제도 개관</t>
  </si>
  <si>
    <t>교내장학금`교내장학금에 대해 알고 싶어요</t>
  </si>
  <si>
    <t>교외장학금`교외장학금에 대해 알고 싶어요</t>
  </si>
  <si>
    <t>교내장학금에 대해 알고 싶어요</t>
  </si>
  <si>
    <t>교내 장학금</t>
  </si>
  <si>
    <t>교내장학금</t>
  </si>
  <si>
    <t>교외장학금에 대해 알고 싶어요</t>
  </si>
  <si>
    <t>교외 장학금</t>
  </si>
  <si>
    <t>교외장학금</t>
  </si>
  <si>
    <t>학생처</t>
  </si>
  <si>
    <t>장학금 신청ㆍ지급에 대해 알고 싶어요</t>
  </si>
  <si>
    <t>장학금 신청 지급</t>
  </si>
  <si>
    <t>장학금 신청ㆍ지급</t>
  </si>
  <si>
    <t>신청기간`장학금 신청기간에 대해 알고 싶어요</t>
  </si>
  <si>
    <t>신청방법`장학금 신청방법에 대해 알고 싶어요</t>
  </si>
  <si>
    <t>신청자격의 제한`장학금 신청자격의 제한에 대해 알고 싶어요</t>
  </si>
  <si>
    <t>수혜기간의 제한`장학금 수혜기간의 제한에 대해 알고 싶어요</t>
  </si>
  <si>
    <t>지급 시기`장학금 지급 시기에 대해 알고 싶어요</t>
  </si>
  <si>
    <t>지급 방법`장학금 지급 방법에 대해 알고 싶어요</t>
  </si>
  <si>
    <t>지급 중지 및 회수`장학급 지급 중지 및 회수에 대해 알고 싶어요</t>
  </si>
  <si>
    <t>장학금 신청기간에 대해 알고 싶어요</t>
  </si>
  <si>
    <t>장학금 신청 기간</t>
  </si>
  <si>
    <t>장학금 신청기간</t>
  </si>
  <si>
    <t>장학금 종류에 따라 신청기간은 다를 수 있으며, 정확한 신청기간은 학교홈페이지에 공지합니다.</t>
  </si>
  <si>
    <t>장학금 신청방법에 대해 알고 싶어요</t>
  </si>
  <si>
    <t>장학금 신청 방법</t>
  </si>
  <si>
    <t>장학금 신청방법</t>
  </si>
  <si>
    <t>학교홈페이지에 공지된 장학금별 신청 방법에 따라 장학금을 신청하세요.</t>
  </si>
  <si>
    <t>장학금 신청자격의 제한에 대해 알고 싶어요</t>
  </si>
  <si>
    <t>장학금 신청 자격 제한</t>
  </si>
  <si>
    <t>장학금 신청자격 제한</t>
  </si>
  <si>
    <t>장학금 수혜기간의 제한에 대해 알고 싶어요</t>
  </si>
  <si>
    <t>장학금 수혜 기간 제한</t>
  </si>
  <si>
    <t>장학금 수혜기간 제한</t>
  </si>
  <si>
    <t>장학금의 수혜기간은 당해 학기를 원칙으로 하며 8학기(한의12학기)를 초과할 수 없습니다. 단, 수혜기간의 제한이 필요없는 경우에는 장학금지급 시행세칙에 따로 정합니다.</t>
  </si>
  <si>
    <t>장학금 지급 시기에 대해 알고 싶어요</t>
  </si>
  <si>
    <t>장학금 지급 시기</t>
  </si>
  <si>
    <t>교내 장학금의 지급시기는 장학금 종류에 따라 학기초, 학기중, 학기말로 구분하여 지급합니다.</t>
  </si>
  <si>
    <t>장학금 지급 방법에 대해 알고 싶어요</t>
  </si>
  <si>
    <t>장학금 지급 방법</t>
  </si>
  <si>
    <t>장학금의 지급방법은 확정된 장학금 지급대상자 명부에 의하여 해당 금액의 학비감면 또는 학생계좌로 지급합니다.</t>
  </si>
  <si>
    <t>장학급 지급 중지 및 회수에 대해 알고 싶어요</t>
  </si>
  <si>
    <t>장학금 지급 중지 회수</t>
  </si>
  <si>
    <t>장학금 지급중지 및 회수</t>
  </si>
  <si>
    <t>국가장학금ㆍ학자금대출에 대해 알고 싶어요</t>
  </si>
  <si>
    <t>국가장학금 학자금대출</t>
  </si>
  <si>
    <t>국가장학금/학자금대출</t>
  </si>
  <si>
    <t>한국장학재단`http://www.kosaf.go.kr/</t>
  </si>
  <si>
    <t>해당사이트로 안내하겠습니다.</t>
  </si>
  <si>
    <t>제ㆍ증명서발급</t>
  </si>
  <si>
    <t>제ㆍ증명서를 발급 받고 싶어요</t>
  </si>
  <si>
    <t>제ㆍ증명서 발급</t>
  </si>
  <si>
    <t>발급증명서 종류`발급증명서 종류에 대해 알고 싶어요</t>
  </si>
  <si>
    <t>교육비 납입증명서 발급 안내`교육비 납입증명서 발급을 안내해주세요</t>
  </si>
  <si>
    <t>등록금 고지서 출력 안내`등록금 고지서 출력을 안내해주세요</t>
  </si>
  <si>
    <t>발급부서 근무시간`증명서 발급부서 근무시간을 알려주세요</t>
  </si>
  <si>
    <t>인터넷 제ㆍ증명서 발급업체`인터넷 제ㆍ증명서 발급업체를 알려주세요</t>
  </si>
  <si>
    <t>증명서 발급방법`증명서 발급방법을 알려주세요</t>
  </si>
  <si>
    <t>발급증명서 종류에 대해 알고 싶어요</t>
  </si>
  <si>
    <t>발급 증명서 종류</t>
  </si>
  <si>
    <t>발급증명서 종류</t>
  </si>
  <si>
    <t>사무처</t>
  </si>
  <si>
    <t>교육비 납입증명서 발급을 안내해주세요</t>
  </si>
  <si>
    <t>교육비 납입 증명서 발급 안내</t>
  </si>
  <si>
    <t>교육비 납입증명서 발급 안내</t>
  </si>
  <si>
    <t>교육비_납입증명서_발급`http://intradev.semyung.ac.kr/websquare/websquare.html?w2xPath=/scr/haksa/he/popup/heP023.xml</t>
  </si>
  <si>
    <t>등록금 고지서 출력을 안내해주세요</t>
  </si>
  <si>
    <t>등록금 고지서 출력 안내</t>
  </si>
  <si>
    <t>등록금고지서_출력`http://intradev.semyung.ac.kr/websquare/websquare.html?w2xPath=/scr/haksa/he/popup/heP021.xml</t>
  </si>
  <si>
    <t>증명서 발급부서 근무시간을 알려주세요</t>
  </si>
  <si>
    <t>증명서 발급 부서 근무 시간</t>
  </si>
  <si>
    <t>증명서 발급부서 근무시간</t>
  </si>
  <si>
    <t>인터넷 제ㆍ증명서 발급업체를 알려주세요</t>
  </si>
  <si>
    <t>인터넷 제ㆍ증명서 발급 업체</t>
  </si>
  <si>
    <t>인터넷 제ㆍ증명서 발급업체</t>
  </si>
  <si>
    <t>(주)아이앤택`http://semyung.certpia.com/</t>
  </si>
  <si>
    <t>(주)디지털존`http://www.webminwon.com/servlet/WMINDEX</t>
  </si>
  <si>
    <t>증명서 발급방법을 알려주세요</t>
  </si>
  <si>
    <t>증명서 발급 방법</t>
  </si>
  <si>
    <t>증명서 발급방법</t>
  </si>
  <si>
    <t>센터소개</t>
  </si>
  <si>
    <t>CHARM케어상담센터</t>
  </si>
  <si>
    <t>CHARM케어상담센터에 대해 소개해줘</t>
  </si>
  <si>
    <t>CHARM케어상담센터 소개</t>
  </si>
  <si>
    <t>CHARM케어상담센터의 주요업무를 알려주세요</t>
  </si>
  <si>
    <t>CHARM케어상담센터 주요업무</t>
  </si>
  <si>
    <t>상담활동`CHARM케어상담센터 상담활동에 대해 알고 싶어요</t>
  </si>
  <si>
    <t>심리검사`CHARM케어상담센터 심리검사에 대해 알고 싶어요</t>
  </si>
  <si>
    <t>조사연구 및 출판활동`CHARM케어상담센터 조사연구 및 출판활동에 대해 알고 싶어요</t>
  </si>
  <si>
    <t>교육 및 특강`CHARM케어상담센터 교육 및 특강에 대해 알고 싶어요</t>
  </si>
  <si>
    <t>CHARM케어상담센터 상담활동에 대해 알고 싶어요</t>
  </si>
  <si>
    <t>CHARM케어상담센터 상담 활동</t>
  </si>
  <si>
    <t>CHARM케어상담센터 상담활동</t>
  </si>
  <si>
    <t>CHARM케어상담센터 개인 상담</t>
  </si>
  <si>
    <t>CHARM케어상담센터 집단 상담</t>
  </si>
  <si>
    <t>공통의 관심사나 어려움을 갖고 있는 학생들이 모여 집단이라고 하는 역동적인 과정을 경험하면서 자신을 좀 더 이해하고, 자신의 문제를 해결하거나 사회생활에 기본이 되는 소양과 사회적 기술을 습득할 수 있도록 돕습니다.</t>
  </si>
  <si>
    <t>CHARM케어상담센터 온라인 상담</t>
  </si>
  <si>
    <t>온라인상담`http://home.semyung.ac.kr/user/studlife_lab</t>
  </si>
  <si>
    <t>홈페이지를 방문하여 사이버상담(공개상담, 이메일 상담)을 받을 수 있습니다.</t>
  </si>
  <si>
    <t>CHARM케어상담센터 위기 상담</t>
  </si>
  <si>
    <t>재학생을 대상으로 위기를 예방하고 조기 발견하며 신속하고 전문적으로 대처하기 위한 지원 체계를 갖추고 있습니다.</t>
  </si>
  <si>
    <t>CHARM케어상담센터 인권 상담</t>
  </si>
  <si>
    <t>기본 인권을 보호하고 인간으로서의 존엄과 가치를 실현하기 위해, 각종 차별 및 인권 침해 구제, 성희롱 ·성폭력 관련 상담을 받을 수 있습니다.</t>
  </si>
  <si>
    <t>CHARM케어상담센터 심리검사에 대해 알고 싶어요</t>
  </si>
  <si>
    <t>CHARM케어상담센터 심리 검사</t>
  </si>
  <si>
    <t>CHARM케어상담센터 심리검사</t>
  </si>
  <si>
    <t>CHARM케어상담센터 조사연구 및 출판활동에 대해 알고 싶어요</t>
  </si>
  <si>
    <t>CHARM케어상담센터 조사 연구 출판 활동</t>
  </si>
  <si>
    <t>CHARM케어상담센터 조사연구 및 출판활동</t>
  </si>
  <si>
    <t>조사 및 연구</t>
  </si>
  <si>
    <t>학생들의 학교생활, 환경 및 제반 문제들에 대한 정확한 현황을 파악하고 이해하며, 나아가 발전적 방안을 모색하기 위한 조사와 연구를 실시하고 있습니다.</t>
  </si>
  <si>
    <t>[재학생 실태조사] 보고서 발간</t>
  </si>
  <si>
    <t>새로운 세명대학교 가족이 되는 신입생들을 대상으로 그들의 개인적 변인과 가치관 등을 폭넓게 조사하여 보다 효율적인 학교생활을 해 나갈 수 있도록 하기 위한 신입생 실태조사와 재학생들의 일반적인 행동양식, 가치관 및 의식구조를 알아 보기 위한 [재학생 실태조사]를 실시하여 보고서를 발간하고 있습니다.</t>
  </si>
  <si>
    <t>CHARM케어상담센터 교육 및 특강에 대해 알고 싶어요</t>
  </si>
  <si>
    <t>CHARM케어상담센터 교육 특강</t>
  </si>
  <si>
    <t>CHARM케어상담센터 교육 및 특강</t>
  </si>
  <si>
    <t>CHARM케어상담센터 이용 안내해줘</t>
  </si>
  <si>
    <t>CHARM케어상담센터 이용 안내</t>
  </si>
  <si>
    <t>CHARM케어상담센터 이용안내</t>
  </si>
  <si>
    <t>개인상담`CHARM케어상담센터에서 개인상담을 받고 싶어요</t>
  </si>
  <si>
    <t>학교 및 일상생활에서의 적응문제, 정신건강문제, 인간관계문제, 진로문제에 관한 해결을 위하여 도움을 받을 수 있다. 1:1면담방식의 개인상담, 소규모 집단상담, e-mail을 통한 상담 등이 있습니다.</t>
  </si>
  <si>
    <t>온라인/전화상담`CHARM케어상담센터에서 온라인/전화상담을 받고 싶어요</t>
  </si>
  <si>
    <t>집단상담`CHARM케어상담센터에서 집단상담을 받고 싶어요</t>
  </si>
  <si>
    <t>심리검사 활동`CHARM케어상담센터에서 심리검사 활동을 받고 싶어요</t>
  </si>
  <si>
    <t>상담</t>
  </si>
  <si>
    <t>CHARM케어상담센터에서 개인상담을 받고 싶어요</t>
  </si>
  <si>
    <t>CHARM케어상담센터 개인상담</t>
  </si>
  <si>
    <t>일상생활에서 겪는 다양한 심리적 갈등과 현실적 문제를 극복할 수 있도록 전문적 훈련을 받은 상담선생님과 1:1 면담을 통해 이루어집니다.</t>
  </si>
  <si>
    <t>CHARM케어상담센터에서 온라인/전화상담을 받고 싶어요</t>
  </si>
  <si>
    <t>CHARM케어상담센터 온라인 전화 상담</t>
  </si>
  <si>
    <t>CHARM케어상담센터 온라인/전화상담</t>
  </si>
  <si>
    <t>CHARM케어상담센터에서 집단상담을 받고 싶어요</t>
  </si>
  <si>
    <t>CHARM케어상담센터 집단상담</t>
  </si>
  <si>
    <t>CHARM케어상담센터에서 심리검사 활동을 받고 싶어요</t>
  </si>
  <si>
    <t>CHARM케어상담센터 심리 검사 활동</t>
  </si>
  <si>
    <t>CHARM케어상담센터 심리검사 활동</t>
  </si>
  <si>
    <t>CHARM케어상담센터에서 상담을 받고 싶어요</t>
  </si>
  <si>
    <t>CHARM케어상담센터 상담</t>
  </si>
  <si>
    <t>상담, 언제 할까요?`상담은 언제 받나요?</t>
  </si>
  <si>
    <t>개인상담`CHARM케어상담센터에서 개인상담에 대해 알고 싶어요</t>
  </si>
  <si>
    <t>집단상담`CHARM케어상담센터에서 집단상담에 대해 알고 싶어요</t>
  </si>
  <si>
    <t>온라인상담`CHARM케어상담센터에서 온라인상담에 대해 알고 싶어요</t>
  </si>
  <si>
    <t>위기상담`CHARM케어상담센터에서 위기상담에 대해 알고 싶어요</t>
  </si>
  <si>
    <t>인권상담`인권상담에 대해 알고 싶어요</t>
  </si>
  <si>
    <t>상담은 언제 받나요?</t>
  </si>
  <si>
    <t>상담 언제</t>
  </si>
  <si>
    <t>심리상담과 검사, 언제 할까요?</t>
  </si>
  <si>
    <t>이럴 때 상담을 합니다.</t>
  </si>
  <si>
    <t>이럴 때 심리검사를 합니다.</t>
  </si>
  <si>
    <t>CHARM케어상담센터에서 개인상담에 대해 알고 싶어요</t>
  </si>
  <si>
    <t>개인상담</t>
  </si>
  <si>
    <t>개인상담 - 성격</t>
  </si>
  <si>
    <t>개인상담 - 대인관계</t>
  </si>
  <si>
    <t>개인상담 - 정서</t>
  </si>
  <si>
    <t>개인상담 - 진로 및 적성</t>
  </si>
  <si>
    <t>개인상담 - 학업</t>
  </si>
  <si>
    <t>CHARM케어상담센터에서 집단상담에 대해 알고 싶어요</t>
  </si>
  <si>
    <t>집단상담</t>
  </si>
  <si>
    <t>집단상담프로그램</t>
  </si>
  <si>
    <t>CHARM케어상담센터에서 온라인상담에 대해 알고 싶어요</t>
  </si>
  <si>
    <t>온라인상담</t>
  </si>
  <si>
    <t>상담신청서_제출_게시판`http://www.semyung.ac.kr/cop/bbs/BBSMSTR_000000000400/selectBoardList.do</t>
  </si>
  <si>
    <t>URL 속 [글쓰기] 버튼 누르면 게시판이 활성화 되어야 하는데, 활성화 되지 않음.</t>
  </si>
  <si>
    <t>CHARM케어상담센터에서 위기상담에 대해 알고 싶어요</t>
  </si>
  <si>
    <t>위기상담</t>
  </si>
  <si>
    <t>위기상담이 필요한 경우`위기상담이 필요한 경우에 대해 알고 싶어요</t>
  </si>
  <si>
    <t>위기상담이 필요한 경우에 대해 알고 싶어요</t>
  </si>
  <si>
    <t>현재 발달과정상의 위기나 특수한 상황적 위기를 겪고 있는 학생을 대상으로 위기 충격을 감소시켜 잘 대처하도록 도움을 줍니다.</t>
  </si>
  <si>
    <t>위기학생 상담관리 및 진행절차`위기학생 상담관리 및 진행절차에 대해 알고 싶어요</t>
  </si>
  <si>
    <t>위기학생 상담관리 및 진행절차에 대해 알고 싶어요</t>
  </si>
  <si>
    <t>지역 의료기관 연계`지역 의료기관 연계에 대해 알고 싶어요</t>
  </si>
  <si>
    <t>지역 의료기관 연계에 대해 알고 싶어요</t>
  </si>
  <si>
    <t>위기상담이 필요한 경우</t>
  </si>
  <si>
    <t>위기학생 상담관리 및 진행절차</t>
  </si>
  <si>
    <t>위기학생_상담관리_및_진행절차.png</t>
  </si>
  <si>
    <t>지역 의료기관 연계</t>
  </si>
  <si>
    <t>지원 대상 선정</t>
  </si>
  <si>
    <t>연계기관 안내</t>
  </si>
  <si>
    <t>제천병원`http://www.mental.or.kr</t>
  </si>
  <si>
    <t>충북광역정신건강복지센터`http://www.cbmind.or.kr</t>
  </si>
  <si>
    <t>지원 절차</t>
  </si>
  <si>
    <t>지역의료기관연계.png</t>
  </si>
  <si>
    <t>CHARM케어상담센터에서 인권상담에 대해 알고 싶어요</t>
  </si>
  <si>
    <t>CHARM케어상담센터 인권상담</t>
  </si>
  <si>
    <t>인권상담이란?`인권상담에 대해 알고 싶어요</t>
  </si>
  <si>
    <t>양성평등 상담`양성평등 상담에 대해 알고 싶어요</t>
  </si>
  <si>
    <t>사건처리절차`사건처리절차에 대해 알고 싶어요</t>
  </si>
  <si>
    <t>인권상담에 대해 알고 싶어요</t>
  </si>
  <si>
    <t>인권 상담</t>
  </si>
  <si>
    <t>인권상담이란?</t>
  </si>
  <si>
    <t>세명대학교 인권 존중 문화 확산을 위해 인권 침해 예방교육을 실시하고 인권 침해 관련 사건이 접수되었을 시, 당사자들이 소속된 기관 및 담당자가 피해 신고 및 사건처리 절차에 따라 공식 혹은 비공식적 절차를 진행합니다.</t>
  </si>
  <si>
    <t>인권 및 권익 침해란?</t>
  </si>
  <si>
    <t>양성평등 상담에 대해 알고 싶어요</t>
  </si>
  <si>
    <t>양성평등 상담</t>
  </si>
  <si>
    <t>성희롱·성폭력이란?</t>
  </si>
  <si>
    <t>"성희롱"은 상대방이 원치 않는 성적 언행으로 수치심 또는 혐오감을 일으키는 일체의 행위를 말한다. "성폭력"은 상대방의 의사에 반하여 힘의 차이를 이용하여 상대방의 성적 자기 결정권을 침해하는 모든 신체적, 언어적, 정신적 폭력으로 형법 및 성폭력 범죄의 처벌 및 피해자 보호 등에 관한 법률에 규정된 범죄행위를 말합니다.</t>
  </si>
  <si>
    <t>사건처리절차에 대해 알고 싶어요</t>
  </si>
  <si>
    <t>사건처리절차</t>
  </si>
  <si>
    <t>인권상담_사건처리절차.png</t>
  </si>
  <si>
    <t>심리검사</t>
  </si>
  <si>
    <t>CHARM케어상담센터에서 하는 심리검사에 대해 알고 싶어요</t>
  </si>
  <si>
    <t>CHARM케어상담센터에서 실시하는 진로 및 심리검사 종류</t>
  </si>
  <si>
    <t>자가진단</t>
  </si>
  <si>
    <t>온라인자가진단을 받고 싶어요</t>
  </si>
  <si>
    <t>온라인 자가 진단</t>
  </si>
  <si>
    <t>온라인자가진단</t>
  </si>
  <si>
    <t>우울증 자가진단 (BDI)`우울증 자가진단을 받고 싶어요</t>
  </si>
  <si>
    <t>우울증 자가진단을 받고 싶어요</t>
  </si>
  <si>
    <t>간단하게 알아보는 심리검사입니다. 결과에 너무 의존하기 보다, 특정 검사에서 점수가 높을 경우 상담소를 방문하여 도움받으시기 바랍니다.</t>
  </si>
  <si>
    <t>불안 자가 진단(BAI)`불안 자가 진단을 받고 싶어요</t>
  </si>
  <si>
    <t>불안 자가 진단을 받고 싶어요</t>
  </si>
  <si>
    <t>가족 건강성 검사`가족 건강성 검사를 받고 싶어요</t>
  </si>
  <si>
    <t>가족 건강성 검사를 받고 싶어요</t>
  </si>
  <si>
    <t>섭식 장애 자가 진단`섭식 장애 자가 진단을 받고 싶어요</t>
  </si>
  <si>
    <t>섭식 장애 자가 진단을 받고 싶어요</t>
  </si>
  <si>
    <t>고독 자가 진단`고독 자가 진단을 받고 싶어요</t>
  </si>
  <si>
    <t>고독 자가 진단을 받고 싶어요</t>
  </si>
  <si>
    <t>성격유형검사`성격유형검사를 받고 싶어요</t>
  </si>
  <si>
    <t>성격유형검사를 받고 싶어요</t>
  </si>
  <si>
    <t>진로정체감 검사`진로정체감 검사를 받고 싶어요</t>
  </si>
  <si>
    <t>진로정체감 검사를 받고 싶어요</t>
  </si>
  <si>
    <t>사랑의 유형 검사`사랑의 유형 검사를 받고 싶어요</t>
  </si>
  <si>
    <t>사랑의 유형 검사를 받고 싶어요</t>
  </si>
  <si>
    <t>구직 자신감 검사`구직 자신감 검사를 받고 싶어요</t>
  </si>
  <si>
    <t>구직 자신감 검사를 받고 싶어요</t>
  </si>
  <si>
    <t>우울증 자가 진단</t>
  </si>
  <si>
    <t>우울증 자가진단</t>
  </si>
  <si>
    <t>우울증 자가진단`http://www.semyung.ac.kr/html/stu_lab/sub02/smu-counseling1.jsp</t>
  </si>
  <si>
    <t>짜증만 나고 아무일도 하고 싶지 않아요.</t>
  </si>
  <si>
    <t>불안 자가 진단</t>
  </si>
  <si>
    <t>불안 자가진단</t>
  </si>
  <si>
    <t>불안 자가진단`http://www.semyung.ac.kr/html/stu_lab/sub02/smu-counseling3.jsp</t>
  </si>
  <si>
    <t>심장이 두근두근! 긴장되고 땀만나요!</t>
  </si>
  <si>
    <t>가족 건강성 검사</t>
  </si>
  <si>
    <t>가족건강성 검사</t>
  </si>
  <si>
    <t>가족건강성 자가진단`http://www.semyung.ac.kr/html/stu_lab/sub02/smu-counseling4.jsp</t>
  </si>
  <si>
    <t>우리 가족이 아파요!</t>
  </si>
  <si>
    <t>섭식 장애 자가 진단</t>
  </si>
  <si>
    <t>섭식장애 자가진단</t>
  </si>
  <si>
    <t>섭식장애 자가진단`http://www.semyung.ac.kr/html/stu_lab/sub02/smu-counseling5.jsp</t>
  </si>
  <si>
    <t>넌 몸짱!난 몸꽝</t>
  </si>
  <si>
    <t>고독 자가 진단</t>
  </si>
  <si>
    <t>고독 자가진단</t>
  </si>
  <si>
    <t>고독 자가진단`http://www.semyung.ac.kr/html/stu_lab/sub02/smu-counseling6.jsp</t>
  </si>
  <si>
    <t>나의 고독 지수는?</t>
  </si>
  <si>
    <t>성격 유형 검사</t>
  </si>
  <si>
    <t>성격유형검사</t>
  </si>
  <si>
    <t>성격유형검사`http://www.semyung.ac.kr/html/stu_lab/sub02/smu-counseling12.jsp</t>
  </si>
  <si>
    <t>나는 누구? 나도 모르는 나의 성격!</t>
  </si>
  <si>
    <t>진로 정체감 검사</t>
  </si>
  <si>
    <t>진로정체감 검사</t>
  </si>
  <si>
    <t>진로정체감 검사`http://www.semyung.ac.kr/html/stu_lab/sub02/smu-counseling8.jsp</t>
  </si>
  <si>
    <t>직장을 그만두고 싶어요!</t>
  </si>
  <si>
    <t>사랑 유형 검사</t>
  </si>
  <si>
    <t>사랑유형 검사</t>
  </si>
  <si>
    <t>사랑유형 검사`http://www.semyung.ac.kr/html/stu_lab/sub02/smu-counseling9.jsp</t>
  </si>
  <si>
    <t>나의 반쪽은 어디에…</t>
  </si>
  <si>
    <t>구직 자신감 검사</t>
  </si>
  <si>
    <t>구직자신감 검사</t>
  </si>
  <si>
    <t>구직자신감 검사`http://www.semyung.ac.kr/html/stu_lab/sub02/smu-counseling10.jsp</t>
  </si>
  <si>
    <t>나도 일하고 싶어요!</t>
  </si>
  <si>
    <t>게시판</t>
  </si>
  <si>
    <t>CHARM케어상담센터 공지사항을 보고 싶어요</t>
  </si>
  <si>
    <t>CHARM케어상담센터 공지사항</t>
  </si>
  <si>
    <t>CHARM케어상담센터 공지사항`http://www.semyung.ac.kr/cop/bbs/BBSMSTR_000000000401/selectBoardList.do</t>
  </si>
  <si>
    <t>세명대학교 CHARM케어상덤센터 공지사항을 안내하겠습니다.</t>
  </si>
  <si>
    <t>CHARM케어상담센터 자료실을 보고 싶어요</t>
  </si>
  <si>
    <t>CHARM케어상담센터 자료실</t>
  </si>
  <si>
    <t>CHARM케어상담센터 자료실`http://www.semyung.ac.kr/cop/bbs/BBSMSTR_000000000403/selectBoardList.do</t>
  </si>
  <si>
    <t>세명대학교 CHARM케어상덤센터 자료실을 안내하겠습니다.</t>
  </si>
  <si>
    <t>CHARM케어상담센터 사진첩을 보고 싶어요</t>
  </si>
  <si>
    <t>CHARM케어상담센터 사진첩</t>
  </si>
  <si>
    <t>CHARM케어상담센터 사진첩`http://www.semyung.ac.kr/cop/bbs/BBSMSTR_000000000404/selectBoardList.do</t>
  </si>
  <si>
    <t>세명대학교 CHARM케어상덤센터 사진첩을 안내하겠습니다.</t>
  </si>
  <si>
    <t>CHARM케어상담센터 관련기관을 알고 싶어요</t>
  </si>
  <si>
    <t>CHARM케어상담센터 관련기관</t>
  </si>
  <si>
    <t>사회봉사지원센터</t>
  </si>
  <si>
    <t>사회봉사지원센터에 대해 알고 싶어요</t>
  </si>
  <si>
    <t>규정집`사회봉사지원센터 규정집을 보고 싶어요</t>
  </si>
  <si>
    <t>사회봉사지원센터는 우리 대학의 비전과 목표 중 하나인 인성중심 인재 양성을 실질적으로 구현하기 위하여 우리 대학의 구성원들이 지역사회, 국가, 세계를 위하여 봉사함으로써 인류 사랑의 실천능력을 향상시킴과 동시에 더불어 삶의 복지를 실천하는 대학의 문화를 정립시키기 위하여 설립되었습니다.</t>
  </si>
  <si>
    <t>주요업무`사회봉사지원센터 주요업무에 대해 알고 싶어요</t>
  </si>
  <si>
    <t>봉사단운영`사회봉사지원센터 봉사단운영에 대해 알고 싶어요</t>
  </si>
  <si>
    <t>규정집</t>
  </si>
  <si>
    <t>사회봉사지원센터 규정집을 보고 싶어요</t>
  </si>
  <si>
    <t>사회봉사지원센터 규정집</t>
  </si>
  <si>
    <t>주요업무</t>
  </si>
  <si>
    <t>사회봉사지원센터 주요업무에 대해 알고 싶어요</t>
  </si>
  <si>
    <t>사회봉사지원센터 주요 업무</t>
  </si>
  <si>
    <t>사회봉사지원센터 주요업무</t>
  </si>
  <si>
    <t>봉사 및 인성 교육 인증`사회봉사지원센터 업무 중, 봉사 및 인성 교육 인증에 대해 알고 싶어요</t>
  </si>
  <si>
    <t>봉사활동 지원`사회봉사지원센터 업무 중, 봉사활동 지원에 대해 알고 싶어요</t>
  </si>
  <si>
    <t>인성교육 시행`사회봉사지원센터 업무 중, 인성교육 시행에 대해 알고 싶어요</t>
  </si>
  <si>
    <t>농촌 봉사활동`사회봉사지원센터 업무 중, 농촌 봉사활동에 대해 알고 싶어요</t>
  </si>
  <si>
    <t>의료봉사활동`사회봉사지원센터 업무 중, 의료봉사활동에 대해 알고 싶어요</t>
  </si>
  <si>
    <t>헌혈`사회봉사지원센터 업무 중, 헌혈에 대해 알고 싶어요</t>
  </si>
  <si>
    <t>사회봉사지원센터 업무 중, 봉사 및 인성 교육 인증에 대해 알고 싶어요</t>
  </si>
  <si>
    <t>사회봉사지원센터 업무 봉사 인성 교육 인증</t>
  </si>
  <si>
    <t>봉사 및 인성 교육 인증</t>
  </si>
  <si>
    <t>인성 및 봉사영역 인증 시행`사회봉사지원센터 인성 및 봉사영역 인증 시행에 대해 알고 싶어요</t>
  </si>
  <si>
    <t>인증 기준`사회봉사지원센터 인증 기준에 대해 알고 싶어요</t>
  </si>
  <si>
    <t>봉사활동 시간인증 기준`사회봉사지원센터 봉사활동 시간인증 기준에 대해 알고 싶어요</t>
  </si>
  <si>
    <t>사회봉사지원센터 인성 및 봉사영역 인증 시행에 대해 알고 싶어요</t>
  </si>
  <si>
    <t>사회봉사지원센터 인성 봉사영역 인증 시행</t>
  </si>
  <si>
    <t/>
  </si>
  <si>
    <t>적용 대상</t>
  </si>
  <si>
    <t>인증 처리</t>
  </si>
  <si>
    <t>인증 방법</t>
  </si>
  <si>
    <t>사회봉사지원센터 인증 기준에 대해 알고 싶어요</t>
  </si>
  <si>
    <t>사회봉사지원센터 인증 기준</t>
  </si>
  <si>
    <t>사회봉사지원센터 봉사활동 시간인증 기준에 대해 알고 싶어요</t>
  </si>
  <si>
    <t>사회봉사지원센터 봉사활동 시간 인증 기준</t>
  </si>
  <si>
    <t>사회봉사지원센터 봉사활동 시간인증 기준</t>
  </si>
  <si>
    <t>봉사활동 공통 인정기준</t>
  </si>
  <si>
    <t>자원봉사 내용별 시간인정기준</t>
  </si>
  <si>
    <t>문화공연 준비</t>
  </si>
  <si>
    <t>행사참여</t>
  </si>
  <si>
    <t>물품 및 현금기부 등</t>
  </si>
  <si>
    <t>물품 및 현금 기부는 봉사활동 시간으로 환산하여 인증할 수 없습니다.</t>
  </si>
  <si>
    <t>헌혈(전혈, 성분헌혈)</t>
  </si>
  <si>
    <t>해외봉사활동</t>
  </si>
  <si>
    <t>종교단체 활동, 주말농장 봉사활동 등 예시나 기준이 없는 봉사활동의 인정여부</t>
  </si>
  <si>
    <t>확인이 어렵거나 단체에 대한 신뢰 등이 문제될 경우에는 봉사지원 센터에서 기본원칙에 입각하여 관련 기관·단체를 조사하여 전문성 및 정황을 바탕으로 종합적으로 판단하여 결정합니다.</t>
  </si>
  <si>
    <t>사회봉사지원센터 업무 중, 봉사활동 지원에 대해 알고 싶어요</t>
  </si>
  <si>
    <t>사회봉사지원센터 업무 봉사활동 지원</t>
  </si>
  <si>
    <t>봉사활동 지원</t>
  </si>
  <si>
    <t>봉사활동지원.png</t>
  </si>
  <si>
    <t>봉사활동 지원계획`사회봉사지원센터의 봉사활동 지원계획에 대해 알고 싶어요</t>
  </si>
  <si>
    <t>사회봉사지원센터의 봉사활동 지원계획에 대해 알고 싶어요</t>
  </si>
  <si>
    <t>사회봉사지원센터 봉사활동 지원 계획</t>
  </si>
  <si>
    <t>봉사활동 지원계획</t>
  </si>
  <si>
    <t>단체봉사활동`사회봉사지원센터에서 하는 단체봉사활동에 대해 알고 싶어요</t>
  </si>
  <si>
    <t>자체 개발 사회봉사활동 프로그램`사회봉사지원센터에서 하는 자체 개발 사회봉사활동 프로그램에 대해 알고 싶어요</t>
  </si>
  <si>
    <t>사회봉사지원센터에서 하는 단체봉사활동에 대해 알고 싶어요</t>
  </si>
  <si>
    <t>사회봉사지원센터 단체 봉사활동</t>
  </si>
  <si>
    <t>단체봉사활동</t>
  </si>
  <si>
    <t>사회봉사지원센터에서 하는 자체 개발 사회봉사활동 프로그램에 대해 알고 싶어요</t>
  </si>
  <si>
    <t>사회봉사지원센터 자체 개발 사회 봉사활동 프로그램</t>
  </si>
  <si>
    <t>자체 개발 사회봉사활동 프로그램</t>
  </si>
  <si>
    <t>사회봉사지원센터 업무 중, 인성교육 시행에 대해 알고 싶어요</t>
  </si>
  <si>
    <t>사회봉사지원센터 업무 인성교육 시행</t>
  </si>
  <si>
    <t>인성교육 시행</t>
  </si>
  <si>
    <t>운영 절차`사회봉사지원센터에서 시행하는 인성교육의 운영 절차를 알고 싶어요</t>
  </si>
  <si>
    <t>인성 교육 계획`사회봉사지원센터에서 시행하는 인성 교육의 계획을 알고 싶어요</t>
  </si>
  <si>
    <t>사회봉사지원센터에서 시행하는 인성교육의 운영 절차를 알고 싶어요</t>
  </si>
  <si>
    <t>사회봉사지원센터 시행 인성교육 운영 절차</t>
  </si>
  <si>
    <t>인성교육 운영 절차</t>
  </si>
  <si>
    <t>인성교육_운영절차.png</t>
  </si>
  <si>
    <t>사회봉사지원센터에서 시행하는 인성 교육의 계획을 알고 싶어요</t>
  </si>
  <si>
    <t>사회봉사지원센터 시행 인성 교육 계획</t>
  </si>
  <si>
    <t>교육 대상`인성교육 대상자를 알고 싶어요</t>
  </si>
  <si>
    <t>위탁 교육 기관`인성교육 위탁 교육 기관을 알고 싶어요</t>
  </si>
  <si>
    <t>교육 장소`인성교육 장소를 알고 싶어요</t>
  </si>
  <si>
    <t>교육 일시`인성교육 일시를 알고 싶어요</t>
  </si>
  <si>
    <t>인성교육 대상자를 알고 싶어요</t>
  </si>
  <si>
    <t>인성 교육 대상자</t>
  </si>
  <si>
    <t>인성교육 대상자</t>
  </si>
  <si>
    <t>인성교육 위탁 교육 기관을 알고 싶어요</t>
  </si>
  <si>
    <t>인성 교육 위탁 교육 기관</t>
  </si>
  <si>
    <t>인성교육 위탁 교육 기관</t>
  </si>
  <si>
    <t>매 학년도 1학기 초에 공지합니다.</t>
  </si>
  <si>
    <t>인성교육 장소를 알고 싶어요</t>
  </si>
  <si>
    <t>인성 교육 장소</t>
  </si>
  <si>
    <t>인성교육 장소</t>
  </si>
  <si>
    <t>인성교육 일시를 알고 싶어요</t>
  </si>
  <si>
    <t>인성 교육 일시</t>
  </si>
  <si>
    <t>인성교육 일시</t>
  </si>
  <si>
    <t>1학기내 - 총 7차교육, 09:00 ∼ 18:00(8시간)으로 진행됩니다.</t>
  </si>
  <si>
    <t>사회봉사지원센터 업무 중, 농촌 봉사활동에 대해 알고 싶어요</t>
  </si>
  <si>
    <t>사회봉사지원센터 업무 농촌 봉사활동</t>
  </si>
  <si>
    <t>하계 농촌 봉사활동</t>
  </si>
  <si>
    <t>봉사 목적`농촌 봉사의 목적을 알고 싶어요</t>
  </si>
  <si>
    <t>봉사 기간`농촌 봉사 기간을 알고 싶어요</t>
  </si>
  <si>
    <t>봉사 장소`농촌 봉사 장소를 알고 싶어요</t>
  </si>
  <si>
    <t>지원 방법`농촌 봉사 지원 방법을 알고 싶어요</t>
  </si>
  <si>
    <t>농촌 봉사의 목적을 알고 싶어요</t>
  </si>
  <si>
    <t>농촌 봉사 목적</t>
  </si>
  <si>
    <t>일손이 부족한 농촌지역을 대상으로 농촌 봉사활동을 실시함으로써 인성교육을 실현할 수 있는 교육의 장을 마련하는 것이 주 목적입니다.</t>
  </si>
  <si>
    <t>농촌 봉사 기간을 알고 싶어요</t>
  </si>
  <si>
    <t>농촌 봉사 기간</t>
  </si>
  <si>
    <t>하계 방학 기간 중 2박3일 진행됩니다.</t>
  </si>
  <si>
    <t>농촌 봉사 장소를 알고 싶어요</t>
  </si>
  <si>
    <t>농촌 봉사 장소</t>
  </si>
  <si>
    <t>학교 인근 지역의 소외된 농촌마을을 선정합니다.</t>
  </si>
  <si>
    <t>농촌 봉사 지원 방법을 알고 싶어요</t>
  </si>
  <si>
    <t>농촌 봉사 지원 방법</t>
  </si>
  <si>
    <t>학생지원팀 봉사지원센터에서 선발 및 지원합니다.</t>
  </si>
  <si>
    <t>사회봉사지원센터 업무 중, 의료봉사활동에 대해 알고 싶어요</t>
  </si>
  <si>
    <t>사회봉사지원센터 업무 의료 봉사활동</t>
  </si>
  <si>
    <t>하계 의료 봉사활동</t>
  </si>
  <si>
    <t>봉사 목적`하계 의료봉사의 목적을 알고 싶어요</t>
  </si>
  <si>
    <t>봉사 기간`하계 의료봉사 기간을 알고 싶어요</t>
  </si>
  <si>
    <t>봉사 장소`하계 의료봉사 장소를 알고 싶어요</t>
  </si>
  <si>
    <t>지원 방법`하계 의료봉사 지원 방법을 알고 싶어요</t>
  </si>
  <si>
    <t>하계 의료봉사의 목적을 알고 싶어요</t>
  </si>
  <si>
    <t>하계 의료 봉사 목적</t>
  </si>
  <si>
    <t>하계 의료봉사 목적</t>
  </si>
  <si>
    <t>일손이 부족한 농촌지역을 대상으로 의료 서비스와 봉사활동을 실시함으로써 인성교육을 실현할 수 있는 교육의 장을 마련하는 것이 주 목적입니다.</t>
  </si>
  <si>
    <t>하계 의료봉사 기간을 알고 싶어요</t>
  </si>
  <si>
    <t>하계 의료 봉사 기간</t>
  </si>
  <si>
    <t>하계 의료봉사 기간</t>
  </si>
  <si>
    <t>하계 의료봉사 장소를 알고 싶어요</t>
  </si>
  <si>
    <t>하계 의료 봉사 장소</t>
  </si>
  <si>
    <t>하계 의료봉사 장소</t>
  </si>
  <si>
    <t>하계 의료봉사 지원 방법을 알고 싶어요</t>
  </si>
  <si>
    <t>하계 의료 봉사 지원 방법</t>
  </si>
  <si>
    <t>하계 의료봉사 지원 방법</t>
  </si>
  <si>
    <t>한의학대학에서 선발 및 사회봉사지원센터로 협조합니다.</t>
  </si>
  <si>
    <t>사회봉사지원센터 업무 중, 헌혈에 대해 알고 싶어요</t>
  </si>
  <si>
    <t>사회봉사지원센터 업무 헌혈</t>
  </si>
  <si>
    <t>헌혈</t>
  </si>
  <si>
    <t>교수학생회관 앞에서 학기 중 매달 교내 헌혈 캠페인 시행 및 지원합니다.</t>
  </si>
  <si>
    <t>봉사단운영</t>
  </si>
  <si>
    <t>사회봉사지원센터 봉사단운영에 대해 알고 싶어요</t>
  </si>
  <si>
    <t>사회봉사지원센터 봉사단 운영</t>
  </si>
  <si>
    <t>사회봉사지원센터 봉사단운영</t>
  </si>
  <si>
    <t>세명봉사단`세명봉사단에 대해 알고 싶어요</t>
  </si>
  <si>
    <t>해외봉사단`해외봉사단에 대해 알고 싶어요</t>
  </si>
  <si>
    <t>세명봉사단에 대해 알고 싶어요</t>
  </si>
  <si>
    <t>세명봉사단</t>
  </si>
  <si>
    <t>세명봉사단 지원</t>
  </si>
  <si>
    <t>연 1회이상 복지시설 등 단체봉사활동 실시 세명봉사단에서 기획하는 봉사활동을 협조 및 지원합니다.</t>
  </si>
  <si>
    <t>해외봉사단에 대해 알고 싶어요</t>
  </si>
  <si>
    <t>해외봉사단</t>
  </si>
  <si>
    <t>해외봉사단 지원</t>
  </si>
  <si>
    <t>시행 목적`해외봉사단 시행 목적을 알고 싶어요</t>
  </si>
  <si>
    <t>프로그램 개발`해외봉사단 프로그램 개발에 대해 알고 싶어요</t>
  </si>
  <si>
    <t>파견 시기`해외봉사단 파견 시기를 알고 싶어요</t>
  </si>
  <si>
    <t>봉사분야`해외봉사단 봉사분야에 대해 알고 싶어요</t>
  </si>
  <si>
    <t>해외봉사단 시행 목적을 알고 싶어요</t>
  </si>
  <si>
    <t>해외봉사단 시행 목적</t>
  </si>
  <si>
    <t>배려하고 봉사하는 인성 함양과 글로벌 마인드 배양으로 본교가 추구하는 미드필더 인재로서의 소양을 길러 나가는 기회를 제공합니다.</t>
  </si>
  <si>
    <t>해외봉사단 프로그램 개발에 대해 알고 싶어요</t>
  </si>
  <si>
    <t>해외봉사단 프로그램 개발</t>
  </si>
  <si>
    <t>자체 프로그램 개발 또는 NGO 단체와 협력합니다.</t>
  </si>
  <si>
    <t>해외봉사단 파견 시기를 알고 싶어요</t>
  </si>
  <si>
    <t>해외봉사단 파견 시기</t>
  </si>
  <si>
    <t>하계 방학기간(1차), 동계 방학기간(2차)으로 나누어 진행합니다.</t>
  </si>
  <si>
    <t>해외봉사단 봉사분야에 대해 알고 싶어요</t>
  </si>
  <si>
    <t>해외봉사단 봉사 분야</t>
  </si>
  <si>
    <t>해외봉사단 봉사분야</t>
  </si>
  <si>
    <t>교육봉사, 노력봉사, 문화교류 등으로 진행합니다.</t>
  </si>
  <si>
    <t>장애학생지원센터</t>
  </si>
  <si>
    <t>장애학생지원센터에 대해 알려주세요</t>
  </si>
  <si>
    <t>소개`장애학생지원센터에 대해 소개해주세요</t>
  </si>
  <si>
    <t>지원서비스`장애학생지원센터 지원서비스에 대해 알고 싶어요</t>
  </si>
  <si>
    <t>학내시설안내`장애학생지원센터 학내시설에 대해 안내해주세요</t>
  </si>
  <si>
    <t>보행도로체계도`보행도로체계도를 보고 싶어요</t>
  </si>
  <si>
    <t>대여장비 안내`장애학생지원센터에서 대여하는 장비를 안내 해주세요</t>
  </si>
  <si>
    <t>장애학생도우미`장애학생지원센터 장애학생도우미에 대해 알고 싶어요</t>
  </si>
  <si>
    <t>장애학생지원센터에 대해 소개해주세요</t>
  </si>
  <si>
    <t>장애학생지원센터 소개</t>
  </si>
  <si>
    <t>지원서비스</t>
  </si>
  <si>
    <t>장애학생지원센터 지원서비스에 대해 알고 싶어요</t>
  </si>
  <si>
    <t>장애학생지원센터 지원 서비스</t>
  </si>
  <si>
    <t>장애학생지원센터 지원서비스</t>
  </si>
  <si>
    <t>장애학생지원센터 학내시설에 대해 안내해주세요</t>
  </si>
  <si>
    <t>장애학생지원센터 학내 시설 안내</t>
  </si>
  <si>
    <t>장애학생지원센터 학내시설 안내</t>
  </si>
  <si>
    <t>보행도로체계도를 보고 싶어요</t>
  </si>
  <si>
    <t>보행도로체계도</t>
  </si>
  <si>
    <t>보행도로체계도.jpg</t>
  </si>
  <si>
    <t>장애학생지원센터에서 대여하는 장비를 안내 해주세요</t>
  </si>
  <si>
    <t>장애학생지원센터 대여 장비 안내</t>
  </si>
  <si>
    <t>장애학생 대여장비 안내</t>
  </si>
  <si>
    <t>장애학생도우미</t>
  </si>
  <si>
    <t>장애학생지원센터 장애학생도우미에 대해 알고 싶어요</t>
  </si>
  <si>
    <t>장애학생지원센터 장애 학생 도우미</t>
  </si>
  <si>
    <t>장애학생 도우미 소개`장애학생 도우미에 대해 소개해주세요</t>
  </si>
  <si>
    <t>도우미 신청`장애학생 도우미 신청을 하고 싶어요</t>
  </si>
  <si>
    <t>도우미 가이드`장애학생 도우미 가이드를 보고 싶어요</t>
  </si>
  <si>
    <t>장애학생 도우미에 대해 소개해주세요</t>
  </si>
  <si>
    <t>장애학생 도우미란?</t>
  </si>
  <si>
    <t>대상`장애학생 도우미 대상을 알고 싶어요</t>
  </si>
  <si>
    <t>장애학생이 장애로 인해 학내에서 학습과 이동 등 일상생활에서 겪는 어려움을 비장애학생들이 보조해 주는 활동을 하는 학생을 말합니다.</t>
  </si>
  <si>
    <t>선발시기 및 활동기간`장애학생 도우미 선발시기 및 활동기간을 알고 싶어요</t>
  </si>
  <si>
    <t>장애학생 도우미 활동내용`장애학생 도우미 활동내용을 알고 싶어요</t>
  </si>
  <si>
    <t>장애학생 도우미 활동혜택`장애학생 도우미 활동혜택을 알고 싶어요</t>
  </si>
  <si>
    <t>장애학생 도우미 대상을 알고 싶어요</t>
  </si>
  <si>
    <t>장애 학생 도우미 대상</t>
  </si>
  <si>
    <t>장애학생 도우미 대상</t>
  </si>
  <si>
    <t>본교 재학생 중 장애인에 대한 이해심과 배려심이 많은 학생을 대상으로 합니다.</t>
  </si>
  <si>
    <t>장애학생 도우미 선발시기 및 활동기간을 알고 싶어요</t>
  </si>
  <si>
    <t>장애 학생 도우미 선발 시기 활동 기간</t>
  </si>
  <si>
    <t>장애학생 도우미 선발시기 및 활동기간</t>
  </si>
  <si>
    <t>장애학생 도우미 활동내용을 알고 싶어요</t>
  </si>
  <si>
    <t>장애 학생 도우미 활동 내용</t>
  </si>
  <si>
    <t>장애학생 도우미 활동내용</t>
  </si>
  <si>
    <t>장애학생 도우미 활동혜택을 알고 싶어요</t>
  </si>
  <si>
    <t>장애 학생 도우미 활동 혜택</t>
  </si>
  <si>
    <t>장애학생 도우미 활동혜택</t>
  </si>
  <si>
    <t>장애학생 도우미 신청을 하고 싶어요</t>
  </si>
  <si>
    <t>장애학생 지정 또는 장애학생 도우미 모집 공고 시 「장애대학생 도우미 활동 지원신청서(일반학생용)」양식을 다운받아 작성 후 장애학생지원센터에 제출바랍니다.</t>
  </si>
  <si>
    <t>장애학생 도우미 가이드를 보고 싶어요</t>
  </si>
  <si>
    <t>시각장애 학생`시각장애 학생 도우미 가이드를 알고 싶어요</t>
  </si>
  <si>
    <t>장애학생을 보조해 주는 장애학생 도우미뿐만 아니라 장애학생이 있는 학과 및 학부 조교선생님, 장애학생이 수강하는 과목을 강의하시는 교수님 등 모든 대학 내 교직원께서는 꼭 읽어 보시고 수업, 상담 및 학생지도 시 적용해 주시면 장애학생들의 어려움이 한층 가벼워질 것입니다.</t>
  </si>
  <si>
    <t>청각장애 학생`청각장애 학생 도우미 가이드를 알고 싶어요</t>
  </si>
  <si>
    <t>지체장애 및 뇌병변장애 학생`지체장애 및 뇌병변장애 학생 도우미 가이드를 알고 싶어요</t>
  </si>
  <si>
    <t>시각장애 학생 도우미 가이드를 알고 싶어요</t>
  </si>
  <si>
    <t>시각장애 학생 도우미 가이드</t>
  </si>
  <si>
    <t>좌석배치`시각장애 학생 좌석배치 관련 가이드를 알고 싶어요</t>
  </si>
  <si>
    <t>강의실의 물리적인 구조 안내`시각장애 학생 강의실의 물리적인 구조 안내 관려 가이드를 알고 싶어요</t>
  </si>
  <si>
    <t>언어 사용`시각장애 학생 언어 사용 관련 가이드를 알고 싶어요</t>
  </si>
  <si>
    <t>실험실습 지원`시각장애 학생 실험실습 지원 관련 가이드를 알고 싶어요</t>
  </si>
  <si>
    <t>인쇄자료의 변환`시각장애 학생 인쇄자료의 변환 관련 가이드를 알고 싶어요</t>
  </si>
  <si>
    <t>강의노트 제공 등`시각장애 학생 강의노트 제공 등 관련 가이드를 알고 싶어요</t>
  </si>
  <si>
    <t>시험 편의`시각장애 학생 시험 편의 관련 가이드를 알고 싶어요</t>
  </si>
  <si>
    <t>시각장애 학생 좌석배치 관련 가이드를 알고 싶어요</t>
  </si>
  <si>
    <t>시각 장애 학생 좌석 배치 가이드</t>
  </si>
  <si>
    <t>시각장애 학생 좌석배치</t>
  </si>
  <si>
    <t>시각장애학생들은 듣기에 의존하므로 본인이 자리를 선택할 수 있도록 배려해 줄 필요가 있다.</t>
  </si>
  <si>
    <t>시각장애 학생 강의실의 물리적인 구조 안내 관려 가이드를 알고 싶어요</t>
  </si>
  <si>
    <t>시각 장애 학생 강의실 물리 구조 안내 가이드</t>
  </si>
  <si>
    <t>시각장애 학생 강의실의 물리적인 구조 안내</t>
  </si>
  <si>
    <t>교수는 학기초에 시각장애학생에게 강의실의 구조, 계단이나 가구, 교수의 강의지점, 여러 물건들의 위치 확인과 같은 실내의 물리적 배치에 관해 안내가 필요한지 물어보아야 하며 요구할 경우 알려 주어야 한다.</t>
  </si>
  <si>
    <t>시각장애 학생 언어 사용 관련 가이드를 알고 싶어요</t>
  </si>
  <si>
    <t>시각 장애 학생 언어 사용 가이드</t>
  </si>
  <si>
    <t>시각장애 학생 언어 사용</t>
  </si>
  <si>
    <t>“이것을 보십시오.” 라든가 “저것을 잘 살펴보십시오.”와 같은 말을 피하고 구체적인 언어를 사용하고 칠판에 쓴 글들을 반복해서 소리 내어 읽어 주어야 한다.</t>
  </si>
  <si>
    <t>시각장애 학생 실험실습 지원 관련 가이드를 알고 싶어요</t>
  </si>
  <si>
    <t>시각 장애 학생 실험 실습 지원 가이드</t>
  </si>
  <si>
    <t>시각장애 학생 실험실습 지원</t>
  </si>
  <si>
    <t>시각장애학생들은 실험실습과정에서 보조자나 실험실습 동료가 있어야 한다. 가능한 한 학생이 보조자를 구하도록 도와주어야 한다.</t>
  </si>
  <si>
    <t>시각장애 학생 인쇄자료의 변환 관련 가이드를 알고 싶어요</t>
  </si>
  <si>
    <t>시각 장애 학생 인쇄 자료 변환 가이드</t>
  </si>
  <si>
    <t>시각장애 학생 인쇄자료의 변환</t>
  </si>
  <si>
    <t>강의 시작 전에 준비를 할 수 있도록 강의계획서와 읽기목록들을 제시해 주어야 한다. 장애학생지원센터에서는 학습 교재의 음성 혹은 점자화를 위한 텍스트 파일화 작업을 지원하고 있다.</t>
  </si>
  <si>
    <t>시각장애 학생 강의노트 제공 등 관련 가이드를 알고 싶어요</t>
  </si>
  <si>
    <t>시각 장애 학생 강의 노트 제공 가이드</t>
  </si>
  <si>
    <t>시각장애 학생 강의노트 제공 등</t>
  </si>
  <si>
    <t>모든 강의 노트와 읽기 자료를 학과 사이트나 이 메일을 통해 시각장애 학생들에게 제공함으로써 확대복사, 음성변환, 점자출력 등으로 다시 정리하고 복습할 수 있도록 배려하여야 한다.</t>
  </si>
  <si>
    <t>시각장애 학생 시험 편의 관련 가이드를 알고 싶어요</t>
  </si>
  <si>
    <t>시각 장애 학생 시험 편의 가이드</t>
  </si>
  <si>
    <t>시각장애 학생 시험 편의</t>
  </si>
  <si>
    <t>시각장애학생들에게는 읽기/대필자, 시간 연장, 컴퓨터, 점자, 확대기, 녹음테이프, 이미지 확대자료 등의 시험 편의를 제공할 필요가 있다. 음성인식 프로그램이 내장된 컴퓨터를 사용할 경우 문서파일로 작성된 시험문제를 USB로 제공하고 그 USB 답안을 직접 작성하여 제출토록 할 수도 있다.</t>
  </si>
  <si>
    <t>청각장애 학생 도우미 가이드를 알고 싶어요</t>
  </si>
  <si>
    <t>청각장애 학생 도우미 가이드</t>
  </si>
  <si>
    <t>좌석배치`청각장애 학생 좌석배치 관련 가이드를 알고 싶어요</t>
  </si>
  <si>
    <t>주목하게 하기`청각장애 학생 주목하게 하기 가이드를 알고 싶어요</t>
  </si>
  <si>
    <t>효과적인 의사소통`청각장애 학생 효과적인 의사소통 가이드를 알고 싶어요</t>
  </si>
  <si>
    <t>숙지해야할 전공 용어의 사전 제시`청각장애 학생 숙지해야할 전공 용어의 사전 제시 관련 가이드를 알고 싶어요</t>
  </si>
  <si>
    <t>비디오 및 슬라이드`청각장애 학생 비디오 및 슬라이드 관련 가이드를 알고 싶어요</t>
  </si>
  <si>
    <t>토의식 강의`청각장애 학생 토의식 강의 관련 가이드를 알고 싶어요</t>
  </si>
  <si>
    <t>강의 노트`청각장애 학생 강의 노트 관련 가이드를 알고 싶어요</t>
  </si>
  <si>
    <t>제 2외국어로서의 국어`청각장애 학생 제 2외국어로서의 국어 관련 가이드를 알고 싶어요</t>
  </si>
  <si>
    <t>시험편의`청각장애 학생 시험 편의 관련 가이드를 알고 싶어요</t>
  </si>
  <si>
    <t>청각장애 학생 좌석배치 관련 가이드를 알고 싶어요</t>
  </si>
  <si>
    <t>청각 장애 학생 좌석 배치 가이드</t>
  </si>
  <si>
    <t>청각장애 학생 좌석배치</t>
  </si>
  <si>
    <t>강의실 앞쪽에 도우미 학생과 함께 지정석을 마련해 줌으로써 청각장애 학생 들이 가능한 한 시각 및 청각 단서를 최대한 구할 수 있게 한다.</t>
  </si>
  <si>
    <t>청각장애 학생 주목하게 하기 가이드를 알고 싶어요</t>
  </si>
  <si>
    <t>청각 장애 학생 주목 가이드</t>
  </si>
  <si>
    <t>청각장애 학생 주목하게 하기</t>
  </si>
  <si>
    <t>청각장애학생들에게는 말을 하기 전 우선 주의를 집중하도록 해야 한다. 어깨를 가볍게 치거나 흔들거나, 아니면 다른 시각적 신호를 주는 것이 좋다.</t>
  </si>
  <si>
    <t>청각장애 학생 효과적인 의사소통 가이드를 알고 싶어요</t>
  </si>
  <si>
    <t>청각 장애 학생 효과 의사소통 가이드</t>
  </si>
  <si>
    <t>청각장애 학생 효과적인 의사소통</t>
  </si>
  <si>
    <t>강의를 할 때나 판서를 할 때와 같이 학생들과 등지고 있는 상황에서는 말을 하지 말아야 한다. 그것은 청각장애학생들이 표정이나 입술을 통해 여러 가지 단서를 얻을 수 있는 기회를 놓치게 하기 때문이다. 그러므로 교수의 얼굴과 입은 강의시간 내내 똑똑히 보이도록 해 주어야 한다. 교수의 등 뒤에 빛이 드는 창이 있으면 역광으로 인해 학생들이 시각적인 단서를 구하기 어렵다. 또 껌을 씹거나 연필을 모는 등 입술을 가릴 수 있는 다른 방해물들을 피해야 한다. 강의 중에는 쉬운 말을 쓰고, 단문 형태의 간단한 문장을 사용하며, 복잡한 표현은 피하는 것이 좋다. 특히, 강의 중에 나오는 어려운 용어는 쉽게 풀어 그 개념을 설명하고 미리 강의자료에 제시하도록 한다.</t>
  </si>
  <si>
    <t>청각장애 학생 숙지해야할 전공 용어의 사전 제시 관련 가이드를 알고 싶어요</t>
  </si>
  <si>
    <t>청각 장애 학생 숙지 전공 용어 사전 제시 가이드</t>
  </si>
  <si>
    <t>청각장애 학생 숙지해야할 전공 용어의 사전 제시</t>
  </si>
  <si>
    <t>학생들이 알아야 할 필수 전공 관련 용어들을 선정하여 그 개념을 쉽게 이해할 수 있도록 자료화하여 학과 사이트에 올리거나 청각 장애학생들에게 제공함으로써 강의의 집중도와 이해도를 높이도록 한다.</t>
  </si>
  <si>
    <t>청각장애 학생 비디오 및 슬라이드 관련 가이드를 알고 싶어요</t>
  </si>
  <si>
    <t>청각 장애 학생 비디오 슬라이드 가이드</t>
  </si>
  <si>
    <t>청각장애 학생 비디오 및 슬라이드</t>
  </si>
  <si>
    <t>자막이 있는 비디오와 슬라이드를 활용하는 것이 좋다. 만약 자막이 곤란하다면, 자료의 표면에 요점이나 요약내용을 제시해 주어야 한다. 도우미가 있을 경우 사전에 숙지하도록 해야 한다.</t>
  </si>
  <si>
    <t>청각장애 학생 토의식 강의 관련 가이드를 알고 싶어요</t>
  </si>
  <si>
    <t>청각 장애 학생 토의식 강의 가이드</t>
  </si>
  <si>
    <t>청각장애 학생 토의식 강의</t>
  </si>
  <si>
    <t>학생에게 강의에 대해 의견을 밝히도록 하거나 학생이 질문을 할 때, 교수는 대답에 앞서 그 학생의 질문을 다시 한 번 반복(復唱)함으로써 분명히 한 다음 그 의문이 쉽게 풀릴 수 있도록 대답해 주도록 한다.</t>
  </si>
  <si>
    <t>청각장애 학생 강의 노트 관련 가이드를 알고 싶어요</t>
  </si>
  <si>
    <t>청각 장애 학생 강의 노트 가이드</t>
  </si>
  <si>
    <t>청각장애 학생 강의 노트</t>
  </si>
  <si>
    <t>학생들은 강의 노트를 얻고자 도움을 청할 수도 있다. 학생이 도우미의 서비스를 받거나 입술 읽기를 하고 있을 때는 동시에 좋은 노트를 제공 받기가 어렵다. 그러므로 교수는 강의 전이나 강의 후 강의 내용에 대한 노트를 제공할 필요가 있다.</t>
  </si>
  <si>
    <t>청각장애 학생 제 2외국어로서의 국어 관련 가이드를 알고 싶어요</t>
  </si>
  <si>
    <t>청각 장애 학생 외국어 국어 가이드</t>
  </si>
  <si>
    <t>청각장애 학생 제 2외국어로서의 국어</t>
  </si>
  <si>
    <t>많은 청각장애학생들에게 국어는 제2외국어나 다름이 없다. 그러므로 과제나 논술시험을 평가할 때, 문장 하나하나(즉, 문법적인 측면)의 정확성보다는 전체적으로 문제의 핵심을 알고 있는지를 보아야 한다.</t>
  </si>
  <si>
    <t>청각장애 학생 시험 편의 관련 가이드를 알고 싶어요</t>
  </si>
  <si>
    <t>청각 장애 학생 시험 편의 가이드</t>
  </si>
  <si>
    <t>청각장애 학생 시험 편의</t>
  </si>
  <si>
    <t>청각장애학생의 경우 별다른 지원은 필요치 않다. 다만, 시험일자 및 시간, 전체적인 문제풀이 요령이나 특별히 유의해야 할 점 등에 대해 사전에 인쇄물을 제공하고 설명해 주는 것이 필요하다.</t>
  </si>
  <si>
    <t>지체장애 및 뇌병변장애 학생 도우미 가이드를 알고 싶어요</t>
  </si>
  <si>
    <t>지체장애 및 뇌병변장애 학생 도우미 가이드</t>
  </si>
  <si>
    <t>자리배정`지체장애 및 뇌병변장애 학생 자리배정 관련 가이드를 알고 싶어요</t>
  </si>
  <si>
    <t>민첩성의 부족`지체장애 및 뇌병변장애 학생 민첩성의 부족 관련 가이드를 알고 싶어요</t>
  </si>
  <si>
    <t>강의 노트`지체장애 및 뇌병변장애 학생 강의 노트 관련 가이드를 알고 싶어요</t>
  </si>
  <si>
    <t>효과적인 의사소통`지체장애 및 뇌병변장애 학생 효과적인 의사소통 관련 가이드를 알고 싶어요</t>
  </si>
  <si>
    <t>실험실습 과정`지체장애 및 뇌병변장애 학생 실험실습 과정 관련 가이드를 알고 싶어요</t>
  </si>
  <si>
    <t>시험 편의`지체장애 및 뇌병변장애 학생 시험 편의 관련 가이드를 알고 싶어요</t>
  </si>
  <si>
    <t>지체장애 및 뇌병변장애 학생 자리배정 관련 가이드를 알고 싶어요</t>
  </si>
  <si>
    <t>지체 장애 뇌병변 장애 학생 자리 배정 가이드</t>
  </si>
  <si>
    <t>지체장애 및 뇌병변장애 학생 자리배정</t>
  </si>
  <si>
    <t>휠체어나 전동 휠체어를 이용하는 장애학생은 강의실에 있는 일반 의자나 책상을 사용하지 못할 수도 있다. 그런 학생들이 사용할 수 있는 특별한 의자와 책상이 필요할 경우 장애학생지원센터에 연락하도록 한다.</t>
  </si>
  <si>
    <t>지체장애 및 뇌병변장애 학생 민첩성의 부족 관련 가이드를 알고 싶어요</t>
  </si>
  <si>
    <t>지체 장애 뇌병변 장애 학생 민첩성 부족 가이드</t>
  </si>
  <si>
    <t>지체장애 및 뇌병변장애 학생 민첩성의 부족</t>
  </si>
  <si>
    <t>이동에 어려움이 많은 학생들은 건물 구조상의 장애나 교통수단 이용의 어려움, 그날의 일기 등으로 강의에 지각하는 경우도 왕왕 발생할 수 있다. 이 경우 교수의 판단에 따라 탄력적인 출결관리가 필요하다. 즉, 이런 상황을 이해하고 고려해 주는 것이 바람직하다.</t>
  </si>
  <si>
    <t>지체장애 및 뇌병변장애 학생 강의 노트 관련 가이드를 알고 싶어요</t>
  </si>
  <si>
    <t>지체 장애 뇌병변 장애 학생 강의 노트 가이드</t>
  </si>
  <si>
    <t>지체장애 및 뇌병변장애 학생 강의 노트</t>
  </si>
  <si>
    <t>손을 자유롭게 사용할 수 없는 학생들은 노트 필기가 늦거나 어려우므로 장애학생지원센터에서 도우미 학생을 선발하여 지원하거나 음성녹음 또는 사진을 찍어 활용할 수 있는 광학보조기기를 대여하기도 한다. 교수는 강의 전이나 강의 후 강의 내용에 대한 노트를 제공할 필요가 있다.</t>
  </si>
  <si>
    <t>지체장애 및 뇌병변장애 학생 효과적인 의사소통 관련 가이드를 알고 싶어요</t>
  </si>
  <si>
    <t>지체 장애 뇌병변 장애 학생 효과 의사소통 가이드</t>
  </si>
  <si>
    <t>지체장애 및 뇌병변장애 학생 효과적인 의사소통</t>
  </si>
  <si>
    <t>어장애가 심한 학생에게는 개인적인 견해나 과정을 묻는 질문보다는 ‘예/아니오’ 식의 대답이 요구되는 질문을 자주하도록 한다.</t>
  </si>
  <si>
    <t>지체장애 및 뇌병변장애 학생 실험실습 과정 관련 가이드를 알고 싶어요</t>
  </si>
  <si>
    <t>지체 장애 뇌병변 장애 학생 실험 실습 과정 가이드</t>
  </si>
  <si>
    <t>지체장애 및 뇌병변장애 학생 실험실습 과정</t>
  </si>
  <si>
    <t>어떤 학생들은 실험실습 과정에 지원이 필요할 수 있다. 이런 학생들에게는 신체적인 도움을 주는 학생과 짝을 지어주거나 교수지원(teaching assistant)을 할 필요가 있다. 교수는 이런 조정을 위해 지원이 필요할 경우 장애학생지원센터와 상의하도록 한다.</t>
  </si>
  <si>
    <t>지체장애 및 뇌병변장애 학생 시험 편의 관련 가이드를 알고 싶어요</t>
  </si>
  <si>
    <t>지체장애 및 뇌병변장애 학생 시험 편의</t>
  </si>
  <si>
    <t>신체적 제한이 심하고 필기에 어려움이 많은 학생들에게는 과목특성에 따라 시험편의(시간의 1.5배 연장, 대필, 별도시험장소, 음성인식 프로그램사용)을 허용해야 한다.</t>
  </si>
  <si>
    <t>학생활동</t>
  </si>
  <si>
    <t>대학축제는 어떤 게 있나요?</t>
  </si>
  <si>
    <t>대학 축제</t>
  </si>
  <si>
    <t>대학축제</t>
  </si>
  <si>
    <t>청룡체전`청룡체전에 대해 알고 싶어요</t>
  </si>
  <si>
    <t>세명대학교의 큰 축제로, '청룡체전'과 '청룡축전'이 있습니다.</t>
  </si>
  <si>
    <t>청룡축전`청룡축전에 대해 알고 싶어요</t>
  </si>
  <si>
    <t>청룡체전에 대해 알고 싶어요</t>
  </si>
  <si>
    <t>청룡체전</t>
  </si>
  <si>
    <t>시기`청룡체전은 언제 하나요?</t>
  </si>
  <si>
    <t>체전종목`청룡체전 종목은 어떤 게 있는지 알고 싶어요</t>
  </si>
  <si>
    <t>각종행사`청룡체전 시 진행하는 각종행사에 대해 알고 싶어요</t>
  </si>
  <si>
    <t>청룡체전1.jpg</t>
  </si>
  <si>
    <t>청룡체전2.jpg</t>
  </si>
  <si>
    <t>청룡체전은 언제 하나요?</t>
  </si>
  <si>
    <t>청룡체전 언제</t>
  </si>
  <si>
    <t>청룡체전 시기</t>
  </si>
  <si>
    <t>청룡체전은 매년 5월에 진행합니다.</t>
  </si>
  <si>
    <t>청룡체전 종목은 어떤 게 있는지 알고 싶어요</t>
  </si>
  <si>
    <t>청룡체전 종목</t>
  </si>
  <si>
    <t>청룡체전 시 진행하는 각종행사에 대해 알고 싶어요</t>
  </si>
  <si>
    <t>청룡체전 행사</t>
  </si>
  <si>
    <t>청룡체전 각종행사</t>
  </si>
  <si>
    <t>청룡축전에 대해 알고 싶어요</t>
  </si>
  <si>
    <t>청룡축전</t>
  </si>
  <si>
    <t>시기`청룡축전은 언제 하나요?</t>
  </si>
  <si>
    <t>각종행사`청룡축전 시 진행하는 각종행사에 대해 알고 싶어요</t>
  </si>
  <si>
    <t>청룡축전1.jpg</t>
  </si>
  <si>
    <t>청룡축전2.jpg</t>
  </si>
  <si>
    <t>청룡축전은 언제 하나요?</t>
  </si>
  <si>
    <t>청룡축전 시기</t>
  </si>
  <si>
    <t>청룡축전은 매년 9월에 진행합니다.</t>
  </si>
  <si>
    <t>청룡축전 시 진행하는 각종행사에 대해 알고 싶어요</t>
  </si>
  <si>
    <t>청룡축전 행사</t>
  </si>
  <si>
    <t>청룡축전 각종행사</t>
  </si>
  <si>
    <t>학생지원팀</t>
  </si>
  <si>
    <t>총학생회에 대해 알고 싶어요</t>
  </si>
  <si>
    <t>총학생회</t>
  </si>
  <si>
    <t>위치`총학생회 위치를 알고 싶어요</t>
  </si>
  <si>
    <t>총학생회는 학생의 민주적이고 능동적인 자치활동을 신장하여 건전한 학풍을 조성하고 창조적인 학문탐구를 통하여 대학문화의 창달과 국가발전에 이바지하게 하기 위한 학생대표기구로서 제반 학생자치활동을 수행하고 있습니다.</t>
  </si>
  <si>
    <t>전화번호`총학생회 전화번호를 알고 싶어요</t>
  </si>
  <si>
    <t>부서별 업무`총학생회 부서별 업무를 알고 싶어요</t>
  </si>
  <si>
    <t>총학생회 위치를 알고 싶어요</t>
  </si>
  <si>
    <t>총학생회 위치</t>
  </si>
  <si>
    <t>총학생회는 학생회관 210호에 있습니다.</t>
  </si>
  <si>
    <t>총학생회 전화번호를 알고 싶어요</t>
  </si>
  <si>
    <t>총학생회 전화번호</t>
  </si>
  <si>
    <t>총학생회 전화번호는 043-649-1381입니다.</t>
  </si>
  <si>
    <t>총학생회 부서별 업무를 알고 싶어요</t>
  </si>
  <si>
    <t>총학생회 부서 업무</t>
  </si>
  <si>
    <t>총학생회 부서별 업무</t>
  </si>
  <si>
    <t>사무국`총학생회 사무국은 어떤 업무를 하나요?</t>
  </si>
  <si>
    <t>원하시는 부서를 선택하세요.</t>
  </si>
  <si>
    <t>기획국`총학생회 기획국은 어떤 업무를 하나요?</t>
  </si>
  <si>
    <t>여학생국`총학생회 여학생국은 어떤 업무를 하나요?</t>
  </si>
  <si>
    <t>정보통신국`총학생회 정보통신국은 어떤 업무를 하나요?</t>
  </si>
  <si>
    <t>문화국`총학생회 문화국은 어떤 업무를 하나요?</t>
  </si>
  <si>
    <t>체육국`총학생회 체육국은 어떤 업무를 하나요?</t>
  </si>
  <si>
    <t>복지국`총학생회 복지국은 어떤 업무를 하나요?</t>
  </si>
  <si>
    <t>대외협력국`총학생회 대외협력국은 어떤 업무를 하나요?</t>
  </si>
  <si>
    <t>홍보국`총학생회 홍보국은 어떤 업무를 하나요?</t>
  </si>
  <si>
    <t>총학생회 사무국은 어떤 업무를 하나요?</t>
  </si>
  <si>
    <t>총학생회 사무국 업무</t>
  </si>
  <si>
    <t>총학생회 사무국</t>
  </si>
  <si>
    <t>총학생회의 전반적인 사업에 대해 각국의 협력을 도모하여 예산에 대한 효율적인 집행과 회계 업무를 담당합니다.</t>
  </si>
  <si>
    <t>총학생회 기획국은 어떤 업무를 하나요?</t>
  </si>
  <si>
    <t>총학생회 기획국 업무</t>
  </si>
  <si>
    <t>총학생회 기획국</t>
  </si>
  <si>
    <t>전반적인 총학생회의 방향을 설정하고, 각 사업에 대한 기획을 통해 올바른 사업을 추진합니다.</t>
  </si>
  <si>
    <t>총학생회 여학생국은 어떤 업무를 하나요?</t>
  </si>
  <si>
    <t>총학생회 여학생국 업무</t>
  </si>
  <si>
    <t>총학생회 여학생국</t>
  </si>
  <si>
    <t>여학우들이 겪는 불편한 사안을 해결하고 여학우의 권익 신장 및 복지증진에 앞장섭니다.</t>
  </si>
  <si>
    <t>총학생회 정보통신국은 어떤 업무를 하나요?</t>
  </si>
  <si>
    <t>총학생회 정보통신국 업무</t>
  </si>
  <si>
    <t>총학생회 정보통신국</t>
  </si>
  <si>
    <t>사이버 상의 학우들의 의견 수렴과 총학생회 홈페이지를 관리​합니다.</t>
  </si>
  <si>
    <t>총학생회 문화국은 어떤 업무를 하나요?</t>
  </si>
  <si>
    <t>총학생회 문화국 업무</t>
  </si>
  <si>
    <t>총학생회 문화국</t>
  </si>
  <si>
    <t>올바른 대학 문화 정책에 앞장서며 학우들에게 볼거리 제공과 함께 학술행사 전반을 담당​합니다.</t>
  </si>
  <si>
    <t>총학생회 체육국은 어떤 업무를 하나요?</t>
  </si>
  <si>
    <t>총학생회 체육국 업무</t>
  </si>
  <si>
    <t>총학생회 체육국</t>
  </si>
  <si>
    <t>체력 증진을 위한 학우들의 체육 활동을 주관하고 관리하는 업무를 담당합니다.</t>
  </si>
  <si>
    <t>총학생회 복지국은 어떤 업무를 하나요?</t>
  </si>
  <si>
    <t>총학생회 복지국 업무</t>
  </si>
  <si>
    <t>총학생회 복지국</t>
  </si>
  <si>
    <t>총학생회 대외협력국은 어떤 업무를 하나요?</t>
  </si>
  <si>
    <t>총학생회 대외협력국 업무</t>
  </si>
  <si>
    <t>총학생회 대외협력국</t>
  </si>
  <si>
    <t>총학생회 홍보국은 어떤 업무를 하나요?</t>
  </si>
  <si>
    <t>총학생회 홍보국 업무</t>
  </si>
  <si>
    <t>총학생회 홍보국</t>
  </si>
  <si>
    <t>총학생회 전반적인 각종 사업 전달 및 학우들을 위해 필요한 정보들을 제공하는 업무를 담당합니다.</t>
  </si>
  <si>
    <t>총대의원회에 대해 알고 싶어요</t>
  </si>
  <si>
    <t>총대의원회</t>
  </si>
  <si>
    <t>위치`총대의원회 위치를 알고 싶어요</t>
  </si>
  <si>
    <t>총대의원회는 본교 재학생들이 직접선거를 통해 선출한 대의원으로 구성된 학생 의결기구로서 학생들의 여론을 수렴하여 모든 학생자치기구(총학생회, 커뮤니티연합회등)의 올바른 정책과 노선을 견지할 수 있도록 견제 및 감사를 시행하기 위한 조직입니다.</t>
  </si>
  <si>
    <t>전화번호`총대의원회 전화번호를 알고 싶어요</t>
  </si>
  <si>
    <t>부서별 업무`총대의원회 부서별 업무를 알고 싶어요</t>
  </si>
  <si>
    <t>총대의원회 위치를 알고 싶어요</t>
  </si>
  <si>
    <t>총대의원회 위치</t>
  </si>
  <si>
    <t>총대의원회는 학생회관 212호에 있습니다.</t>
  </si>
  <si>
    <t>총대의원회 전화번호를 알고 싶어요</t>
  </si>
  <si>
    <t>총대의원회 전화번호</t>
  </si>
  <si>
    <t>총대의원회 전화번호는 043-649-1382입니다.</t>
  </si>
  <si>
    <t>총대의원회 부서별 업무를 알고 싶어요</t>
  </si>
  <si>
    <t>총대의원회 부서 업무</t>
  </si>
  <si>
    <t>총대의원회 부서별 업무</t>
  </si>
  <si>
    <t>기획부`총대의원회 기획부는 어떤 업무를 하나요?</t>
  </si>
  <si>
    <t>총무부`총대의원회 총무부는 어떤 업무를 하나요?</t>
  </si>
  <si>
    <t>홍보부`총대의원회 홍보부는 어떤 업무를 하나요?</t>
  </si>
  <si>
    <t>연대사업부`총대의원회 연대사업부는 어떤 업무를 하나요?</t>
  </si>
  <si>
    <t>감사부`총대의원회 감사부는 어떤 업무를 하나요?</t>
  </si>
  <si>
    <t>선거관리부`총대의원회 선거관리부는 어떤 업무를 하나요?</t>
  </si>
  <si>
    <t>총대의원회 기획부는 어떤 업무를 하나요?</t>
  </si>
  <si>
    <t>총대의원회 기획부 업무</t>
  </si>
  <si>
    <t>총대의원회 기획부</t>
  </si>
  <si>
    <t>총대의원회 제반 사항을 기획, 조종하며 이와 관련된 사업들을 관장합니다.</t>
  </si>
  <si>
    <t>총대의원회 총무부는 어떤 업무를 하나요?</t>
  </si>
  <si>
    <t>총대의원회 총무부 업무</t>
  </si>
  <si>
    <t>총대의원회 총무부</t>
  </si>
  <si>
    <t>총대의원회 사무, 회계 및 운영에 관한 일체의 행정 업무들을 관장합니다.</t>
  </si>
  <si>
    <t>총대의원회 홍보부는 어떤 업무를 하나요?</t>
  </si>
  <si>
    <t>총대의원회 홍보부 업무</t>
  </si>
  <si>
    <t>총대의원회 홍보부</t>
  </si>
  <si>
    <t>총대의원회 활동에 관한 각종 선전 활동 및 여론 조사 업무들을 관장합니다.</t>
  </si>
  <si>
    <t>총대의원회 연대사업부는 어떤 업무를 하나요?</t>
  </si>
  <si>
    <t>총대의원회 연대사업부 업무</t>
  </si>
  <si>
    <t>총대의원회 연대사업부</t>
  </si>
  <si>
    <t>타 학교와의 연대를 통하여 정보, 자료, 소식 등을 교환하는 업무들을 관장​합니다.</t>
  </si>
  <si>
    <t>총대의원회 감사부는 어떤 업무를 하나요?</t>
  </si>
  <si>
    <t>총대의원회 감사부 업무</t>
  </si>
  <si>
    <t>총대의원회 감사부</t>
  </si>
  <si>
    <t>학생 자치기구의 투명성을 보장하기 위해 회계 및 공약, 사업 감사를 합니다. 이를 위해 3인의 감사 위원을 둡니다.</t>
  </si>
  <si>
    <t>총대의원회 선거관리부는 어떤 업무를 하나요?</t>
  </si>
  <si>
    <t>총대의원회 선거관리부 업무</t>
  </si>
  <si>
    <t>총대의원회 선거관리부</t>
  </si>
  <si>
    <t>학생선거관리위원회를 구성하여 선거관리업무들을 관장합니다.</t>
  </si>
  <si>
    <t>커뮤니티연합회에 대해 알고 싶어요</t>
  </si>
  <si>
    <t>커뮤니티연합회</t>
  </si>
  <si>
    <t>위치`커뮤니티연합회 위치를 알고 싶어요</t>
  </si>
  <si>
    <t>커뮤니티활동은 여가시간을 이용하여 학술활동과 봉사활동 및 건전한 취미생활을 영위하고 나아가 자기발전을 도모하는 것을 목적으로, 공통된 관심분야에서 각기 전문성을 키워가며 자신의 삶을 개척하는데 그 의의가 있다. 그래서 커뮤니티연합회는 커뮤니티의 위상과 성원의 이해 욕구를 대변하고 대외적으로는 타 대학과의 교류를 통해 커뮤니티의 발전과 전문성을 함양하고 끊임없이 참된 대학문화창달과 왕성한 활동의 실현에 이바지하고 있다.</t>
  </si>
  <si>
    <t>전화번호`커뮤니티연합회 전화번호를 알고 싶어요</t>
  </si>
  <si>
    <t>부서별 업무`커뮤니티연합회 부서별 업무를 알고 싶어요</t>
  </si>
  <si>
    <t>커뮤니티연합회 위치를 알고 싶어요</t>
  </si>
  <si>
    <t>커뮤니티연합회 위치</t>
  </si>
  <si>
    <t>커뮤니티연합회는 학생회관 510호에 있습니다.</t>
  </si>
  <si>
    <t>커뮤니티연합회 전화번호를 알고 싶어요</t>
  </si>
  <si>
    <t>커뮤니티연합회 전화번호</t>
  </si>
  <si>
    <t>커뮤니티연합회 전화번호는 043-649-1383입니다.</t>
  </si>
  <si>
    <t>커뮤니티연합회 부서별 업무를 알고 싶어요</t>
  </si>
  <si>
    <t>커뮤니티연합회 부서 업무</t>
  </si>
  <si>
    <t>커뮤니티연합회 부서별 업무</t>
  </si>
  <si>
    <t>기획부`커뮤니티연합회 기획부는 어떤 업무를 하나요?</t>
  </si>
  <si>
    <t>총무부`커뮤니티연합회 총무부는 어떤 업무를 하나요?</t>
  </si>
  <si>
    <t>관리부`커뮤니티연합회 관리부는 어떤 업무를 하나요?</t>
  </si>
  <si>
    <t>홍보부`커뮤니티연합회 홍보부는 어떤 업무를 하나요?</t>
  </si>
  <si>
    <t>연대사업부`커뮤니티연합회 연대사업부는 어떤 업무를 하나요?</t>
  </si>
  <si>
    <t>커뮤니티연합회 기획부는 어떤 업무를 하나요?</t>
  </si>
  <si>
    <t>커뮤니티연합회 기획부 업무</t>
  </si>
  <si>
    <t>커뮤니티연합회 기획부</t>
  </si>
  <si>
    <t>커뮤니티연합회 전반에 관한 사업계획의 수립과 각 부서 업무의 조정을 관장합니다.</t>
  </si>
  <si>
    <t>커뮤니티연합회 총무부는 어떤 업무를 하나요?</t>
  </si>
  <si>
    <t>커뮤니티연합회 총무부 업무</t>
  </si>
  <si>
    <t>커뮤니티연합회 총무부</t>
  </si>
  <si>
    <t>커뮤니티연합회의 서무 · 회계 · 각종 회의 개최에 관한 업무를 관장합니다.</t>
  </si>
  <si>
    <t>커뮤니티연합회 관리부는 어떤 업무를 하나요?</t>
  </si>
  <si>
    <t>커뮤니티연합회 관리부 업무</t>
  </si>
  <si>
    <t>커뮤니티연합회 관리부</t>
  </si>
  <si>
    <t>커뮤니티연합회의 부서간의 모든 행사와 학생들의 교내 · 외 안전관리 및 시설물 확충과 전반적인 관리업무를 관장합니다.</t>
  </si>
  <si>
    <t>커뮤니티연합회 홍보부는 어떤 업무를 하나요?</t>
  </si>
  <si>
    <t>커뮤니티연합회 홍보부 업무</t>
  </si>
  <si>
    <t>커뮤니티연합회 홍보부</t>
  </si>
  <si>
    <t>커뮤니티연합회의 제반업무를 일반학생에게 알리는 업무를 관장합니다.</t>
  </si>
  <si>
    <t>커뮤니티연합회 연대사업부는 어떤 업무를 하나요?</t>
  </si>
  <si>
    <t>커뮤니티연합회 연대사업부 업무</t>
  </si>
  <si>
    <t>커뮤니티연합회 연대사업부</t>
  </si>
  <si>
    <t>대내적으로 타 자치기구와 학생회 사업을 연계시키고 대외적으로 타 대학의 동아리나 각종 사회단체와의 유대를 강화합니다.</t>
  </si>
  <si>
    <t>학생커뮤니티에 대해 알고 싶어요</t>
  </si>
  <si>
    <t>학생커뮤니티</t>
  </si>
  <si>
    <t>학생커뮤니티 : 1824프로젝트</t>
  </si>
  <si>
    <t>목적`학생커뮤니티의 목적을 알고 싶어요</t>
  </si>
  <si>
    <t>방과후를 활용하여 학생들이 자발적 조직·참여하는 다양한 분야의 커뮤니티(동아리)활동을 지원하는 우리대학만의 비교과 프로그램​입니다.</t>
  </si>
  <si>
    <t>분야`학생커뮤니티의 분야를 알고 싶어요</t>
  </si>
  <si>
    <t>학생커뮤니티의 목적을 알고 싶어요</t>
  </si>
  <si>
    <t>학생커뮤니티 목적</t>
  </si>
  <si>
    <t>여가시간의 효율적 활용을 통한 대학생활 적응, 폭넓은 교우관계 형성을 통해 학생 역량 향상과 역동적 대학분위기 조성을 목표로 하고 있습니다.</t>
  </si>
  <si>
    <t>학생커뮤니티의 분야를 알고 싶어요</t>
  </si>
  <si>
    <t>학생커뮤니티 분야</t>
  </si>
  <si>
    <t>분야 : 5대 분야[취ㆍ창업, 봉사, 스포츠, 문화예술, 학습]</t>
  </si>
  <si>
    <t>학생사회봉사에 대해 알고 싶어요</t>
  </si>
  <si>
    <t>학생사회봉사</t>
  </si>
  <si>
    <t>목적`학생사회봉사의 목적을 알고 싶어요</t>
  </si>
  <si>
    <t>시기`학생사회봉사의 시기를 알고 싶어요</t>
  </si>
  <si>
    <t>활동 영역`학생사회봉사의 활동 영역에 대해 알고 싶어요</t>
  </si>
  <si>
    <t>봉사활동 지원사항`학생사회봉사의 봉사활동 지원사항에 대해 알고 싶어요</t>
  </si>
  <si>
    <t>활동 사진`학생사회봉사의 활동 사진을 보고 싶어요</t>
  </si>
  <si>
    <t>학생사회봉사의 목적을 알고 싶어요</t>
  </si>
  <si>
    <t>학생사회봉사 목적</t>
  </si>
  <si>
    <t>우리대학교는 진리, 창의와 함께 ‘봉사’를 교훈으로 하고 있으며, 도전 성장 자립하는 CHARM인재 양성을 위한 5대 핵심역량의 하나로 Humanity를 설정하여 사회에 대한 나눔과 배려하는 정신을 갖춘 전인적 인간육성에 노력하고 있으며, 이러한 핵심역량 실현의 일환으로 다양한 봉사활동을 계획하고 있음.</t>
  </si>
  <si>
    <t>학생사회봉사의 시기를 알고 싶어요</t>
  </si>
  <si>
    <t>학생사회봉사 시기</t>
  </si>
  <si>
    <t>연중으로 계속해서 진행하고 있습니다.</t>
  </si>
  <si>
    <t>학생사회봉사의 활동 영역에 대해 알고 싶어요</t>
  </si>
  <si>
    <t>학생사회봉사 활동 영역</t>
  </si>
  <si>
    <t>학생사회봉사의 봉사활동 지원사항에 대해 알고 싶어요</t>
  </si>
  <si>
    <t>학생사회봉사 봉사활동 지원사항</t>
  </si>
  <si>
    <t>학생사회봉사의 활동 사진을 보고 싶어요</t>
  </si>
  <si>
    <t>학생사회봉사 활동 사진</t>
  </si>
  <si>
    <t>의료봉사</t>
  </si>
  <si>
    <t>의료봉사1.jpg</t>
  </si>
  <si>
    <t>의료봉사2.jpg</t>
  </si>
  <si>
    <t>농촌봉사</t>
  </si>
  <si>
    <t>농촌봉사.jpg</t>
  </si>
  <si>
    <t>농촌봉사2.jpg</t>
  </si>
  <si>
    <t>해외봉사</t>
  </si>
  <si>
    <t>해외봉사1.jpg</t>
  </si>
  <si>
    <t>해외봉사2.jpg</t>
  </si>
  <si>
    <t>학생복지</t>
  </si>
  <si>
    <t>디지털정보원</t>
  </si>
  <si>
    <t>국제학생증을 발급받고 싶어요</t>
  </si>
  <si>
    <t>국제학생증 발급</t>
  </si>
  <si>
    <t>국제학생증 발급`https://www.oracle.com/technetwork/java/index.html</t>
  </si>
  <si>
    <t>시설이용</t>
  </si>
  <si>
    <t>보건진료소에 대해 알고 싶어요</t>
  </si>
  <si>
    <t>보건진료소</t>
  </si>
  <si>
    <t>위치`보건진료소 위치를 알고 싶어요</t>
  </si>
  <si>
    <t>보건진료소는 학생과 교직원들의 보건 위생 및 건강유지·관리를 위한 1차 의료지원 시설로 운영되고 있습니다. 보건진료소는 치료 및 투약이 모두 무료이고, 본교 부속한방병원과 연계를 통해 건강검진 및 일부 진료도 무료로 제공됩니다.</t>
  </si>
  <si>
    <t>전화번호`보건진료소 전화번호를 알고 싶어요</t>
  </si>
  <si>
    <t>진료시간`보건진료소 진료시간을 알고 싶어요</t>
  </si>
  <si>
    <t>주요업무`보건진료소의 주요업무를 알고 싶어요</t>
  </si>
  <si>
    <t>보건진료소 위치를 알고 싶어요</t>
  </si>
  <si>
    <t>보건진료소 위치</t>
  </si>
  <si>
    <t>보건진료소는 학생회관 210호에 있습니다.</t>
  </si>
  <si>
    <t>보건진료소 전화번호를 알고 싶어요</t>
  </si>
  <si>
    <t>보건진료소 전화번호</t>
  </si>
  <si>
    <t>보건진료소 전화번호는 043-649-1381입니다.</t>
  </si>
  <si>
    <t>보건진료소 진료시간을 알고 싶어요</t>
  </si>
  <si>
    <t>보건진료소 진료시간</t>
  </si>
  <si>
    <t>보건진료소의 주요업무를 알고 싶어요</t>
  </si>
  <si>
    <t>보건진료소 주요업무</t>
  </si>
  <si>
    <t>체육시설을 보고 싶어요</t>
  </si>
  <si>
    <t>체육 시설</t>
  </si>
  <si>
    <t>체육시설</t>
  </si>
  <si>
    <t>세명체육관`세명체육관을 보고 싶어요</t>
  </si>
  <si>
    <t>원하시는 시설을 선택하세요.</t>
  </si>
  <si>
    <t>골프장`골프장을 보고 싶어요</t>
  </si>
  <si>
    <t>테니스장`테니스장을 보고 싶어요</t>
  </si>
  <si>
    <t>배드민턴장`배드민턴장을 보고 싶어요</t>
  </si>
  <si>
    <t>농구장`농구장을 보고 싶어요</t>
  </si>
  <si>
    <t>탁구장`탁구장을 보고 싶어요</t>
  </si>
  <si>
    <t>보디빌딩 시설`보디빌딩 시설을 보고 싶어요</t>
  </si>
  <si>
    <t>세명체육관을 보고 싶어요</t>
  </si>
  <si>
    <t>세명체육관</t>
  </si>
  <si>
    <t>체육시설_세명체육관_전경.jpg</t>
  </si>
  <si>
    <t>체육시설_세명체육관_내부.jpg</t>
  </si>
  <si>
    <t>골프장을 보고 싶어요</t>
  </si>
  <si>
    <t>골프장</t>
  </si>
  <si>
    <t>체육시설_골프장.jpg</t>
  </si>
  <si>
    <t>테니스장을 보고 싶어요</t>
  </si>
  <si>
    <t>테니스장</t>
  </si>
  <si>
    <t>체육시설_테니스장.jpg</t>
  </si>
  <si>
    <t>배드민턴장을 보고 싶어요</t>
  </si>
  <si>
    <t>배드민턴장</t>
  </si>
  <si>
    <t>체육시설_배드민턴.jpg</t>
  </si>
  <si>
    <t>농구장을 보고 싶어요</t>
  </si>
  <si>
    <t>농구장</t>
  </si>
  <si>
    <t>체육시설_농구연습장.jpg</t>
  </si>
  <si>
    <t>탁구장을 보고 싶어요</t>
  </si>
  <si>
    <t>탁구장</t>
  </si>
  <si>
    <t>체육시설_탁구장.jpg</t>
  </si>
  <si>
    <t>보디빌딩 시설을 보고 싶어요</t>
  </si>
  <si>
    <t>보디빌딩 시설</t>
  </si>
  <si>
    <t>체육시설_보디빌딩.jpg</t>
  </si>
  <si>
    <t>편의시설은 어떤 게 있나요?</t>
  </si>
  <si>
    <t>편의시설</t>
  </si>
  <si>
    <t>편의점`편의점에 대해 알고 싶어요</t>
  </si>
  <si>
    <t>학생식당`학생식당에 대해 알고 싶어요</t>
  </si>
  <si>
    <t>학생휴게실`학생휴게실에 대해 알고 싶어요</t>
  </si>
  <si>
    <t>서점`서점에 대해 알고 싶어요</t>
  </si>
  <si>
    <t>은행`은행에 대해 알고 싶어요</t>
  </si>
  <si>
    <t>우체국`우체국에 대해 알고 싶어요</t>
  </si>
  <si>
    <t>미용실`미용실에 대해 알고 싶어요</t>
  </si>
  <si>
    <t>복사실`복사실에 대해 알고 싶어요</t>
  </si>
  <si>
    <t>안경점`안경점에 대해 알고 싶어요</t>
  </si>
  <si>
    <t>웰니스센터`웰니스센터에 대해 알고 싶어요</t>
  </si>
  <si>
    <t>65번가`65번가에 대해 알고 싶어요</t>
  </si>
  <si>
    <t>편의점에 대해 알고 싶어요</t>
  </si>
  <si>
    <t>편의점</t>
  </si>
  <si>
    <t>편의점(CU)</t>
  </si>
  <si>
    <t>편의점_도서관.jpg</t>
  </si>
  <si>
    <t>위치`편의점 위치를 알고 싶어요</t>
  </si>
  <si>
    <t>전화번호`편의점 전화번호를 알고 싶어요</t>
  </si>
  <si>
    <t>이용시간`편의점 이용시간을 알고 싶어요</t>
  </si>
  <si>
    <t>편의점 위치를 알고 싶어요</t>
  </si>
  <si>
    <t>편의점 위치</t>
  </si>
  <si>
    <t>학생회관 1층과 도서관 지하 1층에 있습니다.</t>
  </si>
  <si>
    <t>편의점 전화번호를 알고 싶어요</t>
  </si>
  <si>
    <t>편의점 전화번호</t>
  </si>
  <si>
    <t>편의점 이용시간을 알고 싶어요</t>
  </si>
  <si>
    <t>편의점 이용시간</t>
  </si>
  <si>
    <t>학생식당에 대해 알고 싶어요</t>
  </si>
  <si>
    <t>학생식당</t>
  </si>
  <si>
    <t>학생식당.jpg</t>
  </si>
  <si>
    <t>위치`학생식당 위치를 알고 싶어요</t>
  </si>
  <si>
    <t>전화번호`학생식당 전화번호를 알고 싶어요</t>
  </si>
  <si>
    <t>이용시간`학생식당 이용시간을 알고 싶어요</t>
  </si>
  <si>
    <t>서비스 내용`학생식당 서비스 내용을 알고 싶어요</t>
  </si>
  <si>
    <t>학생식당 위치를 알고 싶어요</t>
  </si>
  <si>
    <t>학생식당 위치</t>
  </si>
  <si>
    <t>학생회관 1층에 있습니다.</t>
  </si>
  <si>
    <t>학생식당 전화번호를 알고 싶어요</t>
  </si>
  <si>
    <t>학생식당 전화번호</t>
  </si>
  <si>
    <t>학생(회관)식당의 전화번호는 043-649-7375 입니다.</t>
  </si>
  <si>
    <t>학생식당 이용시간을 알고 싶어요</t>
  </si>
  <si>
    <t>학생식당 이용시간</t>
  </si>
  <si>
    <t>학생식당 서비스 내용을 알고 싶어요</t>
  </si>
  <si>
    <t>학생식당 서비스 내용</t>
  </si>
  <si>
    <t>500여평의 공간에 1000여석의 좌석을 갖추어 학생들의 식사문제를 해결해주는 역할을 합니다.</t>
  </si>
  <si>
    <t>학생휴게실에 대해 알고 싶어요</t>
  </si>
  <si>
    <t>학생휴게실</t>
  </si>
  <si>
    <t>위치`학생휴게실 위치를 알고 싶어요</t>
  </si>
  <si>
    <t>이용시간`학생휴게실 이용시간을 알고 싶어요</t>
  </si>
  <si>
    <t>서비스 내용`학생휴게실 서비스 내용을 알고 싶어요</t>
  </si>
  <si>
    <t>학생휴게실 위치를 알고 싶어요</t>
  </si>
  <si>
    <t>학생휴게실 위치</t>
  </si>
  <si>
    <t>학생회관 5층에 있습니다.</t>
  </si>
  <si>
    <t>학생휴게실 이용시간을 알고 싶어요</t>
  </si>
  <si>
    <t>학생휴게실 이용시간</t>
  </si>
  <si>
    <t>학생휴게실 이용시간은 09:00 ~ 18:00 입니다.</t>
  </si>
  <si>
    <t>학생휴게실 서비스 내용을 알고 싶어요</t>
  </si>
  <si>
    <t>학생휴게실 서비스 내용</t>
  </si>
  <si>
    <t>학생들이 학교 안에서도 편안하게 쉴 수 있도록 만든 학생들만의 휴식공간입니다.</t>
  </si>
  <si>
    <t>서점에 대해 알고 싶어요</t>
  </si>
  <si>
    <t>서점</t>
  </si>
  <si>
    <t>서점.jpg</t>
  </si>
  <si>
    <t>위치`서점 위치를 알고 싶어요</t>
  </si>
  <si>
    <t>전화번호`서점 전화번호를 알고 싶어요</t>
  </si>
  <si>
    <t>이용시간`서점 이용시간을 알고 싶어요</t>
  </si>
  <si>
    <t>서비스 내용`서점 서비스 내용을 알고 싶어요</t>
  </si>
  <si>
    <t>서점 위치를 알고 싶어요</t>
  </si>
  <si>
    <t>서점 위치</t>
  </si>
  <si>
    <t>도서관 지하 1층에 있습니다.</t>
  </si>
  <si>
    <t>서점 전화번호를 알고 싶어요</t>
  </si>
  <si>
    <t>서점 전화번호</t>
  </si>
  <si>
    <t>서점의 전화번호는 043-649-1395 입니다.</t>
  </si>
  <si>
    <t>서점 이용시간을 알고 싶어요</t>
  </si>
  <si>
    <t>서점 이용시간</t>
  </si>
  <si>
    <t>서점 이용시간은 09:00 ~ 19:00 입니다.</t>
  </si>
  <si>
    <t>서점 서비스 내용을 알고 싶어요</t>
  </si>
  <si>
    <t>서점 서비스 내용</t>
  </si>
  <si>
    <t>전공 서적 및 각종 교양 도서, 정기간행물, 교재 등 다양한 서적을 구비하는 한편 각종 문구류를 판매합니다.</t>
  </si>
  <si>
    <t>은행에 대해 알고 싶어요</t>
  </si>
  <si>
    <t>은행</t>
  </si>
  <si>
    <t>신한은행</t>
  </si>
  <si>
    <t>은행.jpg</t>
  </si>
  <si>
    <t>위치`은행 위치를 알고 싶어요</t>
  </si>
  <si>
    <t>전화번호`은행 전화번호를 알고 싶어요</t>
  </si>
  <si>
    <t>이용시간`은행 이용시간을 알고 싶어요</t>
  </si>
  <si>
    <t>서비스 내용`은행 서비스 내용을 알고 싶어요</t>
  </si>
  <si>
    <t>ATM 위치`ATM 위치를 알고 싶어요</t>
  </si>
  <si>
    <t>은행 위치를 알고 싶어요</t>
  </si>
  <si>
    <t>은행 위치</t>
  </si>
  <si>
    <t>은행 전화번호를 알고 싶어요</t>
  </si>
  <si>
    <t>은행 전화번호</t>
  </si>
  <si>
    <t>신한은행의 전화번호는 043-649-1379 입니다.</t>
  </si>
  <si>
    <t>은행 이용시간을 알고 싶어요</t>
  </si>
  <si>
    <t>은행 이용시간</t>
  </si>
  <si>
    <t>은행 이용시간은 09:00 ~ 16:00 입니다.</t>
  </si>
  <si>
    <t>은행 서비스 내용을 알고 싶어요</t>
  </si>
  <si>
    <t>은행 서비스 내용</t>
  </si>
  <si>
    <t>시중은행과 같은 은행업무를 담당합니다.</t>
  </si>
  <si>
    <t>ATM 위치를 알고 싶어요</t>
  </si>
  <si>
    <t>ATM 위치</t>
  </si>
  <si>
    <t>ATM은 학생회관, 도서관, 본관에 설치되어 있습니다.</t>
  </si>
  <si>
    <t>우체국에 대해 알고 싶어요</t>
  </si>
  <si>
    <t>우체국</t>
  </si>
  <si>
    <t>우체국.jpg</t>
  </si>
  <si>
    <t>위치`우체국 위치를 알고 싶어요</t>
  </si>
  <si>
    <t>전화번호`우체국 전화번호를 알고 싶어요</t>
  </si>
  <si>
    <t>이용시간`우체국 이용시간을 알고 싶어요</t>
  </si>
  <si>
    <t>서비스 내용`우체국 서비스 내용을 알고 싶어요</t>
  </si>
  <si>
    <t>우체국 위치를 알고 싶어요</t>
  </si>
  <si>
    <t>우체국 위치</t>
  </si>
  <si>
    <t>우체국 전화번호를 알고 싶어요</t>
  </si>
  <si>
    <t>우체국 전화번호</t>
  </si>
  <si>
    <t>우체국의 전화번호는 043-649-1796 입니다.</t>
  </si>
  <si>
    <t>우체국 이용시간을 알고 싶어요</t>
  </si>
  <si>
    <t>우체국 이용시간</t>
  </si>
  <si>
    <t>우체국 이용시간은 09:00 ~ 18:00 입니다.</t>
  </si>
  <si>
    <t>우체국 서비스 내용을 알고 싶어요</t>
  </si>
  <si>
    <t>우체국 서비스 내용</t>
  </si>
  <si>
    <t>우편물 접수, 예금, 보험, 공과금수납, 우편주문 판매 등 우체국에 들어서면 한자리에서 모든 업무를 손쉽게 처리할 수 있도록 종합적인 서비스 편의를 제공하고 있습니다.</t>
  </si>
  <si>
    <t>미용실에 대해 알고 싶어요</t>
  </si>
  <si>
    <t>미용실</t>
  </si>
  <si>
    <t>미용실.png</t>
  </si>
  <si>
    <t>위치`미용실 위치를 알고 싶어요</t>
  </si>
  <si>
    <t>전화번호`미용실 전화번호를 알고 싶어요</t>
  </si>
  <si>
    <t>이용시간`미용실 이용시간을 알고 싶어요</t>
  </si>
  <si>
    <t>서비스 내용`미용실 서비스 내용을 알고 싶어요</t>
  </si>
  <si>
    <t>미용실 위치를 알고 싶어요</t>
  </si>
  <si>
    <t>미용실 위치</t>
  </si>
  <si>
    <t>미용실 전화번호를 알고 싶어요</t>
  </si>
  <si>
    <t>미용실 전화번호</t>
  </si>
  <si>
    <t>미용실의 전화번호는 043-649-1396 입니다.</t>
  </si>
  <si>
    <t>미용실 이용시간을 알고 싶어요</t>
  </si>
  <si>
    <t>미용실 이용시간</t>
  </si>
  <si>
    <t>미용실 이용시간은 09:00 ~ 19:30 입니다.</t>
  </si>
  <si>
    <t>미용실 서비스 내용을 알고 싶어요</t>
  </si>
  <si>
    <t>미용실 서비스 내용</t>
  </si>
  <si>
    <t>시중 미용실과 같은 서비스를 제공하고 시중가 보다 30 ~50% 할인된 가격으로 서비스를 제공합니다.</t>
  </si>
  <si>
    <t>복사실에 대해 알고 싶어요</t>
  </si>
  <si>
    <t>복사실</t>
  </si>
  <si>
    <t>복사실.png</t>
  </si>
  <si>
    <t>위치`복사실 위치를 알고 싶어요</t>
  </si>
  <si>
    <t>전화번호`복사실 전화번호를 알고 싶어요</t>
  </si>
  <si>
    <t>이용시간`복사실 이용시간을 알고 싶어요</t>
  </si>
  <si>
    <t>서비스 내용`복사실 서비스 내용을 알고 싶어요</t>
  </si>
  <si>
    <t>복사실 위치를 알고 싶어요</t>
  </si>
  <si>
    <t>복사실 위치</t>
  </si>
  <si>
    <t>사회과학관 1층과 한의학관 1층에 있습니다.</t>
  </si>
  <si>
    <t>복사실 전화번호를 알고 싶어요</t>
  </si>
  <si>
    <t>복사실 전화번호</t>
  </si>
  <si>
    <t>복사실의 전화번호는 043-649-7288(사회과학관), 043-648-8997(한의학관)입니다.</t>
  </si>
  <si>
    <t>복사실 이용시간을 알고 싶어요</t>
  </si>
  <si>
    <t>복사실 이용시간</t>
  </si>
  <si>
    <t>복사실 이용시간은 09:00 ~ 19:30 입니다.</t>
  </si>
  <si>
    <t>복사실 서비스 내용을 알고 싶어요</t>
  </si>
  <si>
    <t>복사실 서비스 내용</t>
  </si>
  <si>
    <t>각종 실사출력 및 제본, 각종 포스터, 학회지, 각종 보고서 제작을 합니다.</t>
  </si>
  <si>
    <t>안경점에 대해 알고 싶어요</t>
  </si>
  <si>
    <t>안경점</t>
  </si>
  <si>
    <t>안경점.jpg</t>
  </si>
  <si>
    <t>위치`안경점 위치를 알고 싶어요</t>
  </si>
  <si>
    <t>전화번호`안경점 전화번호를 알고 싶어요</t>
  </si>
  <si>
    <t>이용시간`안경점 이용시간을 알고 싶어요</t>
  </si>
  <si>
    <t>서비스 내용`안경점 서비스 내용을 알고 싶어요</t>
  </si>
  <si>
    <t>안경점 위치를 알고 싶어요</t>
  </si>
  <si>
    <t>안경점 위치</t>
  </si>
  <si>
    <t>안경점 전화번호를 알고 싶어요</t>
  </si>
  <si>
    <t>안경점 전화번호</t>
  </si>
  <si>
    <t>안경점의 전화번호는 043-649-1754 입니다.</t>
  </si>
  <si>
    <t>안경점 이용시간을 알고 싶어요</t>
  </si>
  <si>
    <t>안경점 이용시간</t>
  </si>
  <si>
    <t>안경점 이용시간은 09:00 ~ 19:00 입니다.</t>
  </si>
  <si>
    <t>안경점 서비스 내용을 알고 싶어요</t>
  </si>
  <si>
    <t>안경점 서비스 내용</t>
  </si>
  <si>
    <t>시중가보다 저렴한 가격으로 서비스하고 있습니다.</t>
  </si>
  <si>
    <t>웰니스센터에 대해 알고 싶어요</t>
  </si>
  <si>
    <t>웰니스센터</t>
  </si>
  <si>
    <t>위치`웰니스센터 위치를 알고 싶어요</t>
  </si>
  <si>
    <t>전화번호`웰니스센터 전화번호를 알고 싶어요</t>
  </si>
  <si>
    <t>이용시간`웰니스센터 이용시간을 알고 싶어요</t>
  </si>
  <si>
    <t>이용방법`웰니스센터 이용방법을 알고 싶어요</t>
  </si>
  <si>
    <t>웰니스센터 위치를 알고 싶어요</t>
  </si>
  <si>
    <t>웰니스센터 위치</t>
  </si>
  <si>
    <t>학생회관 2층에 있습니다.</t>
  </si>
  <si>
    <t>웰니스센터 전화번호를 알고 싶어요</t>
  </si>
  <si>
    <t>웰니스센터 전화번호</t>
  </si>
  <si>
    <t>웰니스센터의 전화번호는 043-649-7074, 043-649-1149 입니다.</t>
  </si>
  <si>
    <t>웰니스센터 이용시간을 알고 싶어요</t>
  </si>
  <si>
    <t>웰니스센터 이용시간</t>
  </si>
  <si>
    <t>웰니스센터 이용방법을 알고 싶어요</t>
  </si>
  <si>
    <t>웰니스센터 이용 방법</t>
  </si>
  <si>
    <t>웰니스센터 이용방법</t>
  </si>
  <si>
    <t>웰니스센터 방문 후 이용신청서 작성 후 지정계좌로 이용료 납부하시면 됩니다.</t>
  </si>
  <si>
    <t>65번가에 대해 알고 싶어요</t>
  </si>
  <si>
    <t>65번가</t>
  </si>
  <si>
    <t>65번가(분식점)</t>
  </si>
  <si>
    <t>65번가.jpg</t>
  </si>
  <si>
    <t>위치`65번가 위치를 알고 싶어요</t>
  </si>
  <si>
    <t>이용시간`65번가 이용시간을 알고 싶어요</t>
  </si>
  <si>
    <t>서비스 내용`65번가 서비스 내용을 알고 싶어요</t>
  </si>
  <si>
    <t>65번가 위치를 알고 싶어요</t>
  </si>
  <si>
    <t>65번가 위치</t>
  </si>
  <si>
    <t>민송도서관 지하 1층에 있습니다.</t>
  </si>
  <si>
    <t>65번가 이용시간을 알고 싶어요</t>
  </si>
  <si>
    <t>65번가 이용시간</t>
  </si>
  <si>
    <t>65번가 이용시간은 09:00 ~ 19:00 입니다.</t>
  </si>
  <si>
    <t>65번가 서비스 내용을 알고 싶어요</t>
  </si>
  <si>
    <t>65번가 서비스 내용</t>
  </si>
  <si>
    <t>분식류 및 토스트, 커피를 판매합니다.</t>
  </si>
  <si>
    <t>국제교류</t>
  </si>
  <si>
    <t>취ㆍ창업지원처</t>
  </si>
  <si>
    <t>국외인턴십에 대해 알고 싶어요</t>
  </si>
  <si>
    <t>국외인턴십</t>
  </si>
  <si>
    <t>신청대상`국외인턴십 신청대상을 알고 싶어요</t>
  </si>
  <si>
    <t>학생들의 취업현장 적응력을 높이기 위하여 방학 또는 학기 중 기업체 또는 산업기관 등의 장에서 실습업무에 참여하여 실무를 체험하고 학점을 이수하는 프로그램​입니다.</t>
  </si>
  <si>
    <t>교육과정 편성 및 취득학점`국외인턴십 교육과정 편성 및 취득학점에 대해 알고 싶어요</t>
  </si>
  <si>
    <t>유의사항`국외인턴십에 대한 유의사항을 알고 싶어요</t>
  </si>
  <si>
    <t>국외인턴십 신청대상을 알고 싶어요</t>
  </si>
  <si>
    <t>국외인턴십 신청 대상</t>
  </si>
  <si>
    <t>국외인턴십 신청대상</t>
  </si>
  <si>
    <t>국외인턴십 교육과정 편성 및 취득학점에 대해 알고 싶어요</t>
  </si>
  <si>
    <t>국외인턴십 교육 과정 편성 취득 학점</t>
  </si>
  <si>
    <t>국외인턴십 교육과정 편성 및 취득학점</t>
  </si>
  <si>
    <t>국외인턴십에 대한 유의사항을 알고 싶어요</t>
  </si>
  <si>
    <t>국외인턴십 유의사항</t>
  </si>
  <si>
    <t>병무행정</t>
  </si>
  <si>
    <t>예비군연대</t>
  </si>
  <si>
    <t>대학생 병무행정(군입영)에 대해 알고 싶어요</t>
  </si>
  <si>
    <t>대학생 병무 행정 군 입영</t>
  </si>
  <si>
    <t>대학생 병무행정(군 입영)</t>
  </si>
  <si>
    <t>징병검사`징병검사에 대해 알고 싶어요</t>
  </si>
  <si>
    <t>신체등위 판정`신체등위 판정에 대해 알고 싶어요</t>
  </si>
  <si>
    <t>재학생 입영연기`재학생 입영연기에 대해 알고 싶어요</t>
  </si>
  <si>
    <t>재학생 군 입영`재학생 군 입영에 대해 알고 싶어요</t>
  </si>
  <si>
    <t>병무행정 서비스 안내`병무행정 서비스를 안내받고 싶어요</t>
  </si>
  <si>
    <t>징병검사에 대해 알고 싶어요</t>
  </si>
  <si>
    <t>징병검사</t>
  </si>
  <si>
    <t>대상</t>
  </si>
  <si>
    <t>통지서 송달</t>
  </si>
  <si>
    <t>신체등위 판정에 대해 알고 싶어요</t>
  </si>
  <si>
    <t>신체등위 판정</t>
  </si>
  <si>
    <t>합격</t>
  </si>
  <si>
    <t>불합격</t>
  </si>
  <si>
    <t>재검사</t>
  </si>
  <si>
    <t>- 7급(1년이내종결) : 현재 질병치료중이어서 일정기간 경과 후 재검사가 필요한 경우</t>
  </si>
  <si>
    <t>재학생 입영연기에 대해 알고 싶어요</t>
  </si>
  <si>
    <t>재학생 입영 연기</t>
  </si>
  <si>
    <t>재학생 입영연기</t>
  </si>
  <si>
    <t>연기대상`재학생 입영 연기대상에 대해 알고 싶어요</t>
  </si>
  <si>
    <t>대학에 재학중(휴학포함)인 사람에 대하여 각급 학교별 제한연령까지 입영을 연기함으로써 학업의 계속성과 병역의무 이행시기를 선택할 수 있는 편익을 보장하는 제도입니다.</t>
  </si>
  <si>
    <t>학교별 제한연령`학교별 연기대상 제한연령을 알고 싶어요</t>
  </si>
  <si>
    <t>입영연기절차`입영연기절차에 대해 알고 싶어요</t>
  </si>
  <si>
    <t>재학생 입영 연기대상에 대해 알고 싶어요</t>
  </si>
  <si>
    <t>재학생 입영 연기 대상</t>
  </si>
  <si>
    <t>재학생 입영 연기대상</t>
  </si>
  <si>
    <t>대상자는 현역병 또는 공익근무요원 소집대상자료 학교별 제한연령까지 당해 학교의 학적을 보유하고 있는 사람​입니다.</t>
  </si>
  <si>
    <t>학교별 연기대상 제한연령을 알고 싶어요</t>
  </si>
  <si>
    <t>학교 연기 대상 제한 연령</t>
  </si>
  <si>
    <t>학교별 제한연령</t>
  </si>
  <si>
    <t>입영연기절차에 대해 알고 싶어요</t>
  </si>
  <si>
    <t>입영 연기 절차</t>
  </si>
  <si>
    <t>입영연기절차</t>
  </si>
  <si>
    <t>재학생 군 입영에 대해 알고 싶어요</t>
  </si>
  <si>
    <t>재학생 군 입영</t>
  </si>
  <si>
    <t>군입영 방법`군입영 방법을 알고 싶어요</t>
  </si>
  <si>
    <t>재학생으로서 학업도중에 군복무를 마치고 학업을 계속하기 위해 군 입영을 희망하는 경우 "재학생 입영(소집)원"을 제출하면 현역병 경우 입영일자와 훈련일자를 본인이 선택하여 입영할 수 있습니다.</t>
  </si>
  <si>
    <t>군입영 방법을 알고 싶어요</t>
  </si>
  <si>
    <t>군입영 방법</t>
  </si>
  <si>
    <t>병무행정 서비스를 안내받고 싶어요</t>
  </si>
  <si>
    <t>병무 행정 서비스 안내</t>
  </si>
  <si>
    <t>병무행정 서비스 안내</t>
  </si>
  <si>
    <t>장교 입영(학군사관, 3사관, 군장학생, 기타)`장교 입영에 관해서 문의하고 싶어요</t>
  </si>
  <si>
    <t>해당되는 메뉴를 선택하세요.</t>
  </si>
  <si>
    <t>사병 입영(부사관, 병, 카투사, 특기병, 기타)`사병 입영에 관해서 문의하고 싶어요</t>
  </si>
  <si>
    <t>장교 입영에 관해서 문의하고 싶어요</t>
  </si>
  <si>
    <t>장교 입영 문의</t>
  </si>
  <si>
    <t>장교 입영(학군사관, 3사관, 군장학생, 기타)</t>
  </si>
  <si>
    <t>세명대학교 학군단(043-649-1377, 1378)에 문의 바랍니다.</t>
  </si>
  <si>
    <t>사병 입영에 관해서 문의하고 싶어요</t>
  </si>
  <si>
    <t>사병 입영 문의</t>
  </si>
  <si>
    <t>사병 입영(부사관, 병, 카투사, 특기병, 기타)</t>
  </si>
  <si>
    <t>병무청`http://www.mma.go.kr</t>
  </si>
  <si>
    <t>전역 후 복학에 관해 알고 싶어요</t>
  </si>
  <si>
    <t>전역 복학</t>
  </si>
  <si>
    <t>전역 후 복학</t>
  </si>
  <si>
    <t>재학생 예비군 복무</t>
  </si>
  <si>
    <t>예비군 편성대상 및 기간`예비군 편성대상 및 기간에 대해 알고 싶어요</t>
  </si>
  <si>
    <t>예비군 훈련시간`예비군 훈련시간을 알고 싶어요</t>
  </si>
  <si>
    <t>예비군 숙지사항`예비군 숙지사항에 대해 알고 싶어요</t>
  </si>
  <si>
    <t>예비군 서비스 안내`예비군에 관련된 서비스를 안내받고 싶어요</t>
  </si>
  <si>
    <t>예비군 편성대상 및 기간에 대해 알고 싶어요</t>
  </si>
  <si>
    <t>예비군 편성 대상 기간</t>
  </si>
  <si>
    <t>예비군 편성대상 및 기간</t>
  </si>
  <si>
    <t>예비군 훈련시간을 알고 싶어요</t>
  </si>
  <si>
    <t>예비군 훈련 시간</t>
  </si>
  <si>
    <t>예비군 훈련시간</t>
  </si>
  <si>
    <t>예비군 숙지사항에 대해 알고 싶어요</t>
  </si>
  <si>
    <t>예비군 숙지 사항</t>
  </si>
  <si>
    <t>예비군 숙지사항</t>
  </si>
  <si>
    <t>군복무를 마친 학생예비군은 개강 후 2주 이내에 대학예비군연대에 전입신청을 해야합니다.(신입생, 복학생, 편입생 전원)</t>
  </si>
  <si>
    <t>예비군에 관련된 서비스를 안내받고 싶어요</t>
  </si>
  <si>
    <t>예비군 서비스 안내</t>
  </si>
  <si>
    <t>예비군연대 위치`예비군연대 위치를 알고 싶어요</t>
  </si>
  <si>
    <t>예비군연대에 방문, 전화, FAX를 통해 문의해주시거나 학교 홈페이지 Q&amp;A게시판​은 이용해주시기 바랍니다.</t>
  </si>
  <si>
    <t>예비군연대 전화번호`예비군연대 전화번호를 알고 싶어요</t>
  </si>
  <si>
    <t>예비군연대 위치를 알고 싶어요</t>
  </si>
  <si>
    <t>예비군연대 위치</t>
  </si>
  <si>
    <t>예비군연대는 학생회관 3층 315호에 있습니다.</t>
  </si>
  <si>
    <t>예비군연대 전화번호를 알고 싶어요</t>
  </si>
  <si>
    <t>예비군연대 전화번호</t>
  </si>
  <si>
    <t>국외여행/유학에 대해 알고 싶어요</t>
  </si>
  <si>
    <t>국외 여행 유학</t>
  </si>
  <si>
    <t>국외여행/유학</t>
  </si>
  <si>
    <t>병역미필학생 국외여행 및 유학신고 안내</t>
  </si>
  <si>
    <t>국외여행허가 대상자 축소(‘07.1.1)</t>
  </si>
  <si>
    <t>귀국보증인제도 전면폐지 (‘05.7.1)</t>
  </si>
  <si>
    <t>육군기술병 모집</t>
  </si>
  <si>
    <t>유급지원병`유급지원병에 대해 알고 싶어요</t>
  </si>
  <si>
    <t>유급전문병 모집`유급전문병 모집에 대해 알고 싶어요</t>
  </si>
  <si>
    <t>유급지원병에 대해 알고 싶어요</t>
  </si>
  <si>
    <t>유급지원병</t>
  </si>
  <si>
    <t>육군기술(특기)병 지원하기`http://www.mma.go.kr/contents.do?mc=mma0000386</t>
  </si>
  <si>
    <t>육군의 첨단장비 운용병으로 지원하여, 의무복무기간을 마친 후 전문하사로 연장 복무하는 동안 일정한 보수를 지급받으며 병영생활을 하게 됩니다.</t>
  </si>
  <si>
    <t>유급전문병 모집에 대해 알고 싶어요</t>
  </si>
  <si>
    <t>유급전문병 모집</t>
  </si>
  <si>
    <t>복무기간`육군 유급전문병 복무기간에 대해 알고 싶어요</t>
  </si>
  <si>
    <t>지원자격`육군 유급전문병 지원자격에 대해 알고 싶어요</t>
  </si>
  <si>
    <t>선발기준`육군 유급전문병 선발기준에 대해 알고 싶어요</t>
  </si>
  <si>
    <t>급여 및 특전`육군 유급전문병 급여 및 특전에 대해 알고 싶어요</t>
  </si>
  <si>
    <t>모집시기`육군 유급전문병 모집시기에 대해 알고 싶어요</t>
  </si>
  <si>
    <t>육군 유급전문병 복무기간에 대해 알고 싶어요</t>
  </si>
  <si>
    <t>육군 유급전문병 복무 기간</t>
  </si>
  <si>
    <t>육군 유급전문병 복무기간</t>
  </si>
  <si>
    <t>병 의무복무 21개월 + 하사 연장복무 15개월 : 총 36개월</t>
  </si>
  <si>
    <t>복무기간 단축으로 인한, 복무기간 조정 필요.</t>
  </si>
  <si>
    <t>육군 유급전문병 지원자격에 대해 알고 싶어요</t>
  </si>
  <si>
    <t>육군 유급전문병 지원 자격</t>
  </si>
  <si>
    <t>육군 유급전문병 지원자격</t>
  </si>
  <si>
    <t>육군 유급전문병 선발기준에 대해 알고 싶어요</t>
  </si>
  <si>
    <t>육군 유급전문병 선발 기준</t>
  </si>
  <si>
    <t>육군 유급전문병 선발기준</t>
  </si>
  <si>
    <t>육군 유급전문병 급여 및 특전에 대해 알고 싶어요</t>
  </si>
  <si>
    <t>육군 유급전문병 급여 특전</t>
  </si>
  <si>
    <t>육군 유급전문병 급여 및 특전</t>
  </si>
  <si>
    <t>육군 유급전문병 모집시기에 대해 알고 싶어요</t>
  </si>
  <si>
    <t>육군 유급전문병 모집 시기</t>
  </si>
  <si>
    <t>모집시기 : 매월(병무청홈페이지참조)​</t>
  </si>
  <si>
    <t>예비군연대에 대해 알고 싶어요</t>
  </si>
  <si>
    <t>연대장`예비군연대 연대장에 대해 알고 싶어요</t>
  </si>
  <si>
    <t>업무소개`예비군연대는 어떤 업무를 하는지 알고 싶어요</t>
  </si>
  <si>
    <t>예비군연대 연대장에 대해 알고 싶어요</t>
  </si>
  <si>
    <t>세명대학교 직장예비군연대 연대장의 성함은 김문수입니다.</t>
  </si>
  <si>
    <t>예비군연대는 어떤 업무를 하는지 알고 싶어요</t>
  </si>
  <si>
    <t>예비군연대 업무</t>
  </si>
  <si>
    <t>예비군연대 업무소개</t>
  </si>
  <si>
    <t>평시`예비군연대 평시 업무를 알고 싶어요</t>
  </si>
  <si>
    <t>전시`예비군연대 전시 업무를 알고 싶어요</t>
  </si>
  <si>
    <t>예비군연대 평시 업무를 알고 싶어요</t>
  </si>
  <si>
    <t>예비군연대 평시 업무</t>
  </si>
  <si>
    <t>예비군연대 전시 업무를 알고 싶어요</t>
  </si>
  <si>
    <t>예비군연대 전시 업무</t>
  </si>
  <si>
    <t>전입신청에 관련해서 안내받고 싶어요</t>
  </si>
  <si>
    <t>전입 신청 안내</t>
  </si>
  <si>
    <t>전입신청 안내</t>
  </si>
  <si>
    <t>신청대상`전입신청 대상을 알고 싶어요</t>
  </si>
  <si>
    <t>군 복무를 마치고 세명대학교에 복학(신입학,편입학)되는 교직원 및 학생 예비군은 반드시 2주이내에 “전입신청”을 해야 각종 혜택을 받을 수 있습니다.</t>
  </si>
  <si>
    <t>신청방법`전입신청 방법을 알고 싶어요</t>
  </si>
  <si>
    <t>전입신청 대상을 알고 싶어요</t>
  </si>
  <si>
    <t>전입신청 대상</t>
  </si>
  <si>
    <t>대상자는 신규 교직원 , 대학생 및 대학원생(신입생,편입생,복학생)입니다.</t>
  </si>
  <si>
    <t>전입신청 방법을 알고 싶어요</t>
  </si>
  <si>
    <t>전입신청 방법</t>
  </si>
  <si>
    <t>인터넷 신청`인터넷 전입신청 방법을 알고 싶어요</t>
  </si>
  <si>
    <t>방문 신청`방문 전입신청 방법을 알고 싶어요</t>
  </si>
  <si>
    <t>인터넷 전입신청 방법을 알고 싶어요</t>
  </si>
  <si>
    <t>인터넷 전입 신청 방법</t>
  </si>
  <si>
    <t>인터넷 전입신청</t>
  </si>
  <si>
    <t>방문 전입신청 방법을 알고 싶어요</t>
  </si>
  <si>
    <t>방문 전입 신청 방법</t>
  </si>
  <si>
    <t>예비군 연대 방문 신청</t>
  </si>
  <si>
    <t>구비서류 없음</t>
  </si>
  <si>
    <t>※ 최초 예비군 전입신청을 한 학생이 휴학후 복학시에는 반드시 전입신청을 다시 해야합니다.</t>
  </si>
  <si>
    <t>예비군 교육훈련에 관련해서 안내받고 싶어요</t>
  </si>
  <si>
    <t>예비군 교육 훈련 안내</t>
  </si>
  <si>
    <t>예비군 교육훈련 안내</t>
  </si>
  <si>
    <t>학생 훈련시기`학생 훈련시기를 알고 싶어요</t>
  </si>
  <si>
    <t>훈련일정 통보`훈련일정 통보는 어떻게 받는지 알고 싶어요</t>
  </si>
  <si>
    <t>학생 훈련시기를 알고 싶어요</t>
  </si>
  <si>
    <t>학생 훈련 시기</t>
  </si>
  <si>
    <t>학생 훈련시기</t>
  </si>
  <si>
    <t>훈련은 매년 1 학기중(5~6월)에 진행됩니다.</t>
  </si>
  <si>
    <t>훈련일정 통보는 어떻게 받는지 알고 싶어요</t>
  </si>
  <si>
    <t>훈련 일정 통보</t>
  </si>
  <si>
    <t>훈련일정 통보</t>
  </si>
  <si>
    <t>훈련연기/보류에 관해서 안내받고 싶어요</t>
  </si>
  <si>
    <t>훈련 연기 보류 안내</t>
  </si>
  <si>
    <t>훈련연기/보류 안내</t>
  </si>
  <si>
    <t>훈련연기/보류 사유`훈련연기/보류 사유를 알고 싶어요</t>
  </si>
  <si>
    <t>부득이한 사정으로 예비군 훈련을 연기나 보류 받고자하는 자는 훈련 3일 전까지 관련서류를 제출하면 조치를 받을 수 있습니다.</t>
  </si>
  <si>
    <t>훈련연기/보류 사유는 어떤 게 있나요?</t>
  </si>
  <si>
    <t>훈련 연기 보류 사유</t>
  </si>
  <si>
    <t>훈련연기/보류 사유</t>
  </si>
  <si>
    <t>예비군 훈련장에 대해 알고 싶어요</t>
  </si>
  <si>
    <t>예비군 훈련장</t>
  </si>
  <si>
    <t>예비군훈련장.jpg</t>
  </si>
  <si>
    <t>훈련장 위치`예비군 훈련장 위치를 알고 싶어요</t>
  </si>
  <si>
    <t>세명대학교 학생예비군은 충주 동량예비군 훈련장에서 훈련을 받으며 반드시 지정된 훈련장으로 입소해야 함</t>
  </si>
  <si>
    <t>훈련장 전화번호`예비군 훈련장 전화번호를 알고 싶어요</t>
  </si>
  <si>
    <t>예비군 훈련장 위치를 알고 싶어요</t>
  </si>
  <si>
    <t>예비군 훈련장 위치</t>
  </si>
  <si>
    <t>훈련장 위치</t>
  </si>
  <si>
    <t>예비군훈련장_위치.jpg</t>
  </si>
  <si>
    <t>예비군 훈련장 전화번호를 알고 싶어요</t>
  </si>
  <si>
    <t>예비군 훈련장 전화번호</t>
  </si>
  <si>
    <t>훈련장 전화번호</t>
  </si>
  <si>
    <t>훈련장 전화번호는 043-853-3105 입니다.</t>
  </si>
  <si>
    <t>학군단</t>
  </si>
  <si>
    <t>학생군사교육단</t>
  </si>
  <si>
    <t>학군단(ROTC)</t>
  </si>
  <si>
    <t>ROTC란?`ROTC에 대해 알고 싶어요</t>
  </si>
  <si>
    <t>학군단소개`세명대학교 학군단에 대해 알고 싶어요</t>
  </si>
  <si>
    <t>지원안내`학군단 지원에 관련된 안내를 받고 싶어요</t>
  </si>
  <si>
    <t>학군단_마크.png</t>
  </si>
  <si>
    <t>제도의 특징`학군단 제도의 특징에 대해 알고 싶어요</t>
  </si>
  <si>
    <t>ROTC제도는 무한한 가능성과 잠재력을 가진 대학생 중 우수자를 선발하여 2년간의 군사훈련을 거쳐 졸업과 동시에 장교로 임관하는 제도입니다. 이 제도의 가장 큰 특징은 자유로운 대학생활의 이점을 충분히 살릴 수 있다는 것입니다. 학기 중 리더쉽과 관리 훈련을 받고 3, 4학년 동안 방학을 이용해 소정의 군사교육과정을 이수하면 졸업 후 소위로 임관하여 2년 4개월 동안 장교의 신분으로 전공 분야의 실무를 터득할 수 있는 장교생활을 시작하게 됩니다.​</t>
  </si>
  <si>
    <t>임관식`학군단 임관식에 대해 알고 싶어요</t>
  </si>
  <si>
    <t>소대장 생활`학군단 소대장 생활에 대해 알고 싶어요</t>
  </si>
  <si>
    <t>복지혜택`학군단 복지혜택에 대해 알고 싶어요</t>
  </si>
  <si>
    <t>학군단 제도의 특징에 대해 알고 싶어요</t>
  </si>
  <si>
    <t>학군단 제도 특징</t>
  </si>
  <si>
    <t>학군단 제도의 특징</t>
  </si>
  <si>
    <t>학군단 임관식에 대해 알고 싶어요</t>
  </si>
  <si>
    <t>학군단 임관식</t>
  </si>
  <si>
    <t>학군단 소대장 생활에 대해 알고 싶어요</t>
  </si>
  <si>
    <t>학군단 소대장 생활</t>
  </si>
  <si>
    <t>다른 장교제도가 3~10년을 복무해야 하는 것에 비해 ROTC출신 장교들은 복무기간이 2년 4개월로 육군 장교과정 중 최단기 복무로 국방 의무를 마칠 수 있습니다. ROTC출신 장교들에게는 최단기 복무 외에도 다양한 혜택이 주어집니다. 가장 큰 장점은, 전공과목에 따라 병과를 받기 때문에 군복무 기간동안 지속적으로 전공 공부를 계속할 수 있다는 것입니다. 이는 군생활 2년 4개월이 교육 단절이 아니라 현장에서의 응용 실습기간이 되는 것으로, 전문가로서의 실력을 쌓아나가는 교육의 연장이 되는 것입니다. 또한 군을 지휘하면서 자연스럽게 체득되는 리더쉽과 조직관리의 경험 또한 젊은 날 쉽게 얻을 수 없는 소중한 삶의 자산이 되고 있습니다.​</t>
  </si>
  <si>
    <t>학군단 복지혜택에 대해 알고 싶어요</t>
  </si>
  <si>
    <t>학군단 복지 혜택</t>
  </si>
  <si>
    <t>학군단 복지혜택</t>
  </si>
  <si>
    <t>세명대학교 학군단에 대해 알고 싶어요</t>
  </si>
  <si>
    <t>세명대학교 학군단</t>
  </si>
  <si>
    <t>지휘관`세명대학교 학군단 지휘관에 대해 알고 싶어요</t>
  </si>
  <si>
    <t>업무담당자`세명대학교 학군단 업무담당자에 대해 알고 싶어요</t>
  </si>
  <si>
    <t>학습활동`세명대학교 학군단 학습활동에 대해 알고 싶어요</t>
  </si>
  <si>
    <t>봉사활동`세명대학교 학군단 봉사활동에 대해 알고 싶어요</t>
  </si>
  <si>
    <t>예도`세명대학교 학군단 예도에 대해 알고 싶어요</t>
  </si>
  <si>
    <t>체육활동`세명대학교 학군단 체육활동에 대해 알고 싶어요</t>
  </si>
  <si>
    <t>세명대학교 학군단 지휘관에 대해 알고 싶어요</t>
  </si>
  <si>
    <t>세명대학교 학군단 지휘관</t>
  </si>
  <si>
    <t>제 183(세명대)학생군사교육단장은 유경준 중령입니다.</t>
  </si>
  <si>
    <t>세명대학교 학군단 업무담당자에 대해 알고 싶어요</t>
  </si>
  <si>
    <t>세명대학교 학군단 업무 담당자</t>
  </si>
  <si>
    <t>세명대학교 학군단 업무담당자</t>
  </si>
  <si>
    <t>훈육관</t>
  </si>
  <si>
    <t>행정관</t>
  </si>
  <si>
    <t>세명대학교 학군단 학습활동에 대해 알고 싶어요</t>
  </si>
  <si>
    <t>세명대학교 학군단 학습 활동</t>
  </si>
  <si>
    <t>세명대학교 학군단 학습활동</t>
  </si>
  <si>
    <t>학군단_학습활동.jpg</t>
  </si>
  <si>
    <t>군사학</t>
  </si>
  <si>
    <t>군사에 관한 기초적인 과학체계, 특히 군사훈련의 일부인 교육과정에서 배우는 일반 이론이며 초급장교가 되기 위한 기본적인 교육을 받는 것입니다. 3학년, 4학년 과정동안 1주에 6시간을 받는 것이 기본이며 꼭 필요한 지식을 얻을 수 있는 교육시간입니다.​</t>
  </si>
  <si>
    <t>학습 동아리 활동</t>
  </si>
  <si>
    <t>현재 학군단 내 자체 동아리로는 영어 학습 동아리가 활동하고 있습니다. 동기끼리 모여 토익이나 학습 공부를 서로 토의하며 공부를 하고 있습니다. 각 과의 과목에 뛰어난 동기들의 도움을 서로 주며 서로 발전에 나가는 모습입니다.​</t>
  </si>
  <si>
    <t>정신교육</t>
  </si>
  <si>
    <t>학습만이 중요한 것이 아니라 올바른 가치관과 정신력 함양을 위하여 단장님과 훈육관님의 정신교육을 통해 장교가 될 사람으로써 갖추어야 할 자질의 세부항목으로서 인내, 신의, 감투정신, 극기 정신을 기르도록 교육을 받고 있습니다.</t>
  </si>
  <si>
    <t>세명대학교 학군단 봉사활동에 대해 알고 싶어요</t>
  </si>
  <si>
    <t>세명대학교 학군단 봉사 활동</t>
  </si>
  <si>
    <t>세명대학교 학군단 봉사활동</t>
  </si>
  <si>
    <t>학군단_봉사활동.jpg</t>
  </si>
  <si>
    <t>환경 정화 활동</t>
  </si>
  <si>
    <t>봉사활동의 일환 중 하나인 우리가 생활하는 학교 주위를 청소하는 날인 '환경정화' 행사입니다.​</t>
  </si>
  <si>
    <t>헌혈 활동</t>
  </si>
  <si>
    <t>자발적인 헌혈활동, 나눔의 정신과 생각한바를 실천으로 옮기는 자세, 사회봉사정신 함양의 하나로 매학기 헌혈을 후보생들을 하고 있습니다.​</t>
  </si>
  <si>
    <t>세명대학교 학군단 예도에 대해 알고 싶어요</t>
  </si>
  <si>
    <t>세명대학교 학군단 예도</t>
  </si>
  <si>
    <r>
      <t>학군단_예도</t>
    </r>
    <r>
      <rPr>
        <b/>
        <sz val="11"/>
        <color theme="1"/>
        <rFont val="맑은 고딕"/>
        <family val="3"/>
        <charset val="129"/>
        <scheme val="minor"/>
      </rPr>
      <t>.jpg</t>
    </r>
  </si>
  <si>
    <t>세명대학교 학군단 체육활동에 대해 알고 싶어요</t>
  </si>
  <si>
    <t>세명대학교 학군단 체육 활동</t>
  </si>
  <si>
    <t>세명대학교 학군단 체육활동</t>
  </si>
  <si>
    <t>태권도</t>
  </si>
  <si>
    <t>학군사관후보생이라면 갖춰야할 무도인 태권도는 화~목요일 일과 이후 단과 승단을 하기 위해 실시하고 있습니다. 품세와 겨루기 호신술 위주의 교육을 통해 기본적인 무도에 대한 것을 배우고 있습니다.​</t>
  </si>
  <si>
    <t>체력검정</t>
  </si>
  <si>
    <t>항상 강인한 체력을 유지하기 위한 것의 하나로 정기적인 체력검정을 합니다. 윗몸일으키기 팔굽혀펴기 3km 달리기를 통해 자신을 체력을 평가해 보고각성의 시간을 갖는 시간이기도 합니다. 후보생들은 매일 아침 07시부터 약 1시간정도의 체력단련을 실시하고 있습니다.​</t>
  </si>
  <si>
    <t>축구</t>
  </si>
  <si>
    <t>곧은 정신과 체력 후보생들간의 협동심과 단결력을 함양하기 위해 체육활동에 축구를 하고 있습니다. 3학년, 4학년 후보생들 간의 대결을 통해 선후배간의 정을 쌓기도 합니다.​</t>
  </si>
  <si>
    <t>학군단 지원에 관련된 안내를 받고 싶어요</t>
  </si>
  <si>
    <t>학군단 지원 안내</t>
  </si>
  <si>
    <t>학군단 지원안내</t>
  </si>
  <si>
    <t>지원/선발절차`학군단 지원/선발절차를 알고 싶어요</t>
  </si>
  <si>
    <t>모집일정`학군단 모집일정을 알고 싶어요</t>
  </si>
  <si>
    <t>선발방법`학군단 선발 방법에 대해 알고 싶어요</t>
  </si>
  <si>
    <t>선발요소/배점`헉군단 선발요소/배점에 대해 알고 싶어요</t>
  </si>
  <si>
    <t>지원자격`학군단 지원자격에 대해 알고 싶어요</t>
  </si>
  <si>
    <t>세부선발방법`학군단 세부선발방법에 대해 알고 싶어요</t>
  </si>
  <si>
    <t>학군단 지원/선발절차를 알고 싶어요</t>
  </si>
  <si>
    <t>학군단 지원 선발 절차</t>
  </si>
  <si>
    <t>학군단 지원/선발절차</t>
  </si>
  <si>
    <t>학군단_지원절차.png</t>
  </si>
  <si>
    <t>학군단 모집일정을 알고 싶어요</t>
  </si>
  <si>
    <t>학군단 모집 일정</t>
  </si>
  <si>
    <t>학군단 모집일정</t>
  </si>
  <si>
    <t>학군단 선발 방법에 대해 알고 싶어요</t>
  </si>
  <si>
    <t>학군단 선발 방법</t>
  </si>
  <si>
    <t>학군단 선발방법</t>
  </si>
  <si>
    <t>학군사관 60기 선발방법`학군사관 60기 선발방법에 대해 알고 싶어요</t>
  </si>
  <si>
    <t>학군사관 61기 선발방법`학군사관 61기 선발방법에 대해 알고 싶어요</t>
  </si>
  <si>
    <t>학군사관 60기 선발방법에 대해 알고 싶어요</t>
  </si>
  <si>
    <t>학군사관 60기 선발 방법</t>
  </si>
  <si>
    <t>학군사관 60기 선발방법(2학년 남·여학생)</t>
  </si>
  <si>
    <t>학군사관 61기 선발방법에 대해 알고 싶어요</t>
  </si>
  <si>
    <t>학군사관 61기 선발 방법</t>
  </si>
  <si>
    <t>학군사관 61기 선발방법(1학년 남·여학생)</t>
  </si>
  <si>
    <t>헉군단 선발요소/배점에 대해 알고 싶어요</t>
  </si>
  <si>
    <t>헉군단 선발 요소 배점</t>
  </si>
  <si>
    <t>헉군단 선발요소/배점</t>
  </si>
  <si>
    <t>학군단 지원자격에 대해 알고 싶어요</t>
  </si>
  <si>
    <t>학군단 지원 자격</t>
  </si>
  <si>
    <t>학군단 지원자격</t>
  </si>
  <si>
    <t>1) 사상이 건전하고 품행이 단정하며 체력이 강건한 자[군인사법 제10조 1항]</t>
  </si>
  <si>
    <t>우선적으로, 사상이 건전하고 품행이 단정하며 체력이 강건한 자여야 합니다.</t>
  </si>
  <si>
    <t>2) 임관일 기준 만 20세 이상 27세 이하인 사람[군인사법 제15조 1항, 육규 107 제 16조]</t>
  </si>
  <si>
    <t>『육규 107 인력획득 및 임관규정 제 16조』에 해당하는 자</t>
  </si>
  <si>
    <t>학군단 세부선발방법에 대해 알고 싶어요</t>
  </si>
  <si>
    <t>학군단 세부 선발 방법</t>
  </si>
  <si>
    <t>학군단 세부선발방법</t>
  </si>
  <si>
    <t>ROTC지원 바로가기`http://www.armyofficer.mil.kr/internet/main.html</t>
  </si>
  <si>
    <t>아래 링크를 클릭하시면 바로 지원하실 수 있습니다.</t>
  </si>
  <si>
    <t>IT지원안내</t>
  </si>
  <si>
    <t>SETOPIA에 대해 알고 싶어요</t>
  </si>
  <si>
    <t>SETOPIA</t>
  </si>
  <si>
    <t>포탈시스템 명칭`포탈시스템 명칭에 대해 알고 싶어요</t>
  </si>
  <si>
    <t>포탈시스템 사용 안내`포탈시스템 사용에 대한 안내를 받고 싶어요</t>
  </si>
  <si>
    <t>포탈시스템 서비스범위`포탈시스템 서비스범위를 알고 싶어요</t>
  </si>
  <si>
    <t>주의사항`포탈시스템에 대한 주의사항을 알고 싶어요</t>
  </si>
  <si>
    <t>포탈시스템 명칭에 대해 알고 싶어요</t>
  </si>
  <si>
    <t>포탈 시스템 명칭</t>
  </si>
  <si>
    <t>포탈시스템 명칭</t>
  </si>
  <si>
    <t>영문명칭</t>
  </si>
  <si>
    <t>SETOPIA (SEmyung university uTOPIA)</t>
  </si>
  <si>
    <t>한글명칭</t>
  </si>
  <si>
    <t>세토피아</t>
  </si>
  <si>
    <t>명칭설명</t>
  </si>
  <si>
    <t>포탈시스템 사용에 대한 안내를 받고 싶어요</t>
  </si>
  <si>
    <t>포탈 시스템 사용 안내</t>
  </si>
  <si>
    <t>포탈시스템 사용 안내</t>
  </si>
  <si>
    <t>마이포탈`포탈시스템 내 마이포탈에 대해 알고 싶어요</t>
  </si>
  <si>
    <t>본교 포탈시스템은 학생들이 입학하여 졸업까지, 더 나아가서 졸업 후에도 많은 정보와 기능을 제공한다. 포탈서비스는 마이포탈, 그룹웨어, 학사행정, 인적자원(취업), 커뮤니티 등 다섯 가지로 크게 분류할 수 있습니다.</t>
  </si>
  <si>
    <t>그룹웨어`포탈시스템 내 그룹웨어에 대해 알고 싶어요</t>
  </si>
  <si>
    <t>학사행정`포탈시스템 내 학사행정에 대해 알고 싶어요</t>
  </si>
  <si>
    <t>인적자원(취업)`포탈시스템 내 인적자원(취업)에 대해 알고 싶어요</t>
  </si>
  <si>
    <t>커뮤니티`포탈시스템 내 커뮤니티에 대해 알고 싶어요</t>
  </si>
  <si>
    <t>포탈시스템 내 마이포탈에 대해 알고 싶어요</t>
  </si>
  <si>
    <t>포탈 시스템 마이포탈</t>
  </si>
  <si>
    <t>마이포탈</t>
  </si>
  <si>
    <t>웹메일, 웹디스크, 일정관리 등 포탈의 기본적인 서비스를 하는 곳이며, 각종 포틀릿을 개인이 직접 마이탭에 추가하여 사용할 수 있습니다.</t>
  </si>
  <si>
    <t>포탈시스템 내 그룹웨어에 대해 알고 싶어요</t>
  </si>
  <si>
    <t>포탈 시스템 그룹웨어</t>
  </si>
  <si>
    <t>그룹웨어</t>
  </si>
  <si>
    <t>포탈내 게시판 및 메일관련 서비스를 지원합니다.</t>
  </si>
  <si>
    <t>포탈시스템 내 학사행정에 대해 알고 싶어요</t>
  </si>
  <si>
    <t>포탈 시스템 학사행정</t>
  </si>
  <si>
    <t>학사행정</t>
  </si>
  <si>
    <t>학생 개인의 학적정보, 성적, 장학, 수강, 학생생활관, 구성원 조회, 복지 및 서비스 등의 각종 학교생활에 필요한 정보 및 서비스를 지원합니다.</t>
  </si>
  <si>
    <t>포탈시스템 내 인적자원(취업)에 대해 알고 싶어요</t>
  </si>
  <si>
    <t>포탈 시스템 인적 자원 취업</t>
  </si>
  <si>
    <t>인적자원(취업)</t>
  </si>
  <si>
    <t>학생들의 취업을 돕기 위해 입학에서 졸업때까지 자료를 체계적으로 관리하여 취업시 많은 도움을 주고자하며, 상담 및 목표관리를  통한 개인 포트폴리오를 관리합니다.</t>
  </si>
  <si>
    <t>포탈시스템 내 커뮤니티에 대해 알고 싶어요</t>
  </si>
  <si>
    <t>포탈 시스템 커뮤니티</t>
  </si>
  <si>
    <t>커뮤니티</t>
  </si>
  <si>
    <t>각종 커뮤니티를 개설하여 관리할 수 있으며, 관심있는 커뮤니티에 가입하여 많은 정보를 공유할 수 있습니다.</t>
  </si>
  <si>
    <t>포탈시스템 서비스범위를 알고 싶어요</t>
  </si>
  <si>
    <t>포탈 시스템 서비스 범위</t>
  </si>
  <si>
    <t>포탈시스템 서비스범위</t>
  </si>
  <si>
    <t>전체 구성원</t>
  </si>
  <si>
    <t>포탈시스템에 대한 주의사항을 알고 싶어요</t>
  </si>
  <si>
    <t>포탈시스템 주의사항</t>
  </si>
  <si>
    <t>ID 및 Password 관리</t>
  </si>
  <si>
    <t>포탈시스템내 처음 접속시 학번을 ID로 하여 Password를 확인하고, 포탈시스템 이용을 위한 ID를 신청받아 생성하고, 이후 접속시에는 신청한 ID와 Password를 통하여 접속 후 서비스.</t>
  </si>
  <si>
    <t>도움말 활용</t>
  </si>
  <si>
    <t>포탈시스템 오른쪽 상단의 도움말 이용을 이용하시면 각 테마별 매뉴얼 및 FAQ, Q&amp;A를 이용하실 수 있습니다.</t>
  </si>
  <si>
    <t>컴퓨터실습실에 대해 알고 싶어요</t>
  </si>
  <si>
    <t>컴퓨터 실습실</t>
  </si>
  <si>
    <t>컴퓨터실습실</t>
  </si>
  <si>
    <t>디지털자료실에 대해 알고 싶어요</t>
  </si>
  <si>
    <t>디지털 자료실</t>
  </si>
  <si>
    <t>디지털자료실</t>
  </si>
  <si>
    <t>디지털자료실`http://www.semyung.ac.kr/cop/bbs/BBSMSTR_000000000326/selectBoardList.do</t>
  </si>
  <si>
    <t>여러 프로그램을 설치할 수 있는 디지털자료실로 안내하겠습니다.</t>
  </si>
  <si>
    <t>세명통통에 대해 알고 싶어요</t>
  </si>
  <si>
    <t>세명통통</t>
  </si>
  <si>
    <t>설치`세명통통을 설치하고 싶어요</t>
  </si>
  <si>
    <t>세명통통 메인화면에 대해 알고 싶어요</t>
  </si>
  <si>
    <t>세명통통 메인 화면</t>
  </si>
  <si>
    <t>세명통통_메인화면.jpg</t>
  </si>
  <si>
    <t>각 메뉴를 클릭하면 새 창으로 해당 메뉴가 열립니다.</t>
  </si>
  <si>
    <t>세명통통 로그아웃</t>
  </si>
  <si>
    <t>세명통통_로그아웃.jpg</t>
  </si>
  <si>
    <t>세명통통 레프트메뉴에 대해 알고 싶어요</t>
  </si>
  <si>
    <t>세명통통 레프트 메뉴</t>
  </si>
  <si>
    <t>세명통통_레프트메뉴.jpg</t>
  </si>
  <si>
    <t>세명통통 알림통 선택에 대해 알고 싶어요</t>
  </si>
  <si>
    <t>세명통통 알림통 선택</t>
  </si>
  <si>
    <t>세명통통_알림통_선택.jpg</t>
  </si>
  <si>
    <t>세명통통 메시지에 대해 알고 싶어요</t>
  </si>
  <si>
    <t>세명통통 메시지</t>
  </si>
  <si>
    <t>개인메시지</t>
  </si>
  <si>
    <t>세명통통_개인메시지.jpg</t>
  </si>
  <si>
    <t>메시지 첨부</t>
  </si>
  <si>
    <t>세명통통_메시지_첨부1.jpg</t>
  </si>
  <si>
    <t>세명통통_메시지_첨부2.jpg</t>
  </si>
  <si>
    <t>세명통통_메시지_첨부3.jpg</t>
  </si>
  <si>
    <t>세명통통 환경설정에 대해 알고 싶어요</t>
  </si>
  <si>
    <t>세명통통 환경 설정</t>
  </si>
  <si>
    <t>세명통통_환경설정.jpg</t>
  </si>
  <si>
    <t>세명통통에 대한 시스템문의를 하고 싶어요</t>
  </si>
  <si>
    <t>세명통통 시스템 문의</t>
  </si>
  <si>
    <t>세명통통_시스템문의.jpg</t>
  </si>
  <si>
    <t>기관/시설</t>
  </si>
  <si>
    <t>기획실</t>
  </si>
  <si>
    <t>기구조직표에 대해서 알고 싶어요</t>
  </si>
  <si>
    <t>기구조직표</t>
  </si>
  <si>
    <t>기구조직표.jpg</t>
  </si>
  <si>
    <t>특별기구</t>
  </si>
  <si>
    <t>대학혁신지원단</t>
  </si>
  <si>
    <t>대학혁신지원단의 프로그램을 알고 싶어요</t>
  </si>
  <si>
    <t>대학혁신지원단 프로그램</t>
  </si>
  <si>
    <t>원하시는 메뉴를 선택해주세요</t>
  </si>
  <si>
    <t>교육혁신`대학혁신지원단의 교육혁신에 대해서 알려주세요</t>
  </si>
  <si>
    <t>연구혁신`대학혁신지원단의 연구혁신을 알 수 있을까요</t>
  </si>
  <si>
    <t>산학협력혁신`대학혁신지원단의 산학협력혁신에 대해서 알고 싶네요</t>
  </si>
  <si>
    <t>역량강화혁신`대학혁신지원단의 역량강화혁신에 대해서 알려주세요</t>
  </si>
  <si>
    <t>대학혁신지원단의 교육혁신에 대해서 알려주세요</t>
  </si>
  <si>
    <t>대학혁신지원단 교육혁신</t>
  </si>
  <si>
    <t>대학혁신지원단_교육혁신.jpg</t>
  </si>
  <si>
    <t>대학혁신지원단의 연구혁신을 알 수 있을까요</t>
  </si>
  <si>
    <t>대학혁신지원단 연구혁신</t>
  </si>
  <si>
    <t>대학혁신지원단_연구혁신.jpg</t>
  </si>
  <si>
    <t>대학혁신지원단의 산학협력혁신에 대해서 알고 싶네요</t>
  </si>
  <si>
    <t>대학혁신지원단 산학협력혁신</t>
  </si>
  <si>
    <t>대학혁신지원단_산학협력혁신.jpg</t>
  </si>
  <si>
    <t>대학혁신지원단의 역량강화혁신에 대해서 알려주세요</t>
  </si>
  <si>
    <t>대학혁신지원단 역량강화혁신</t>
  </si>
  <si>
    <t>대학혁신지원단_역량강화혁신.jpg</t>
  </si>
  <si>
    <t>대학혁신지원단의 성과 지표를 알고 싶어요</t>
  </si>
  <si>
    <t>대학혁신지원단 성과 지표</t>
  </si>
  <si>
    <t>대학혁신지원단 성과지표</t>
  </si>
  <si>
    <t>핵심지표`대학혁신지원단의 성과 중 핵심지표에 대해서 알고 싶어요</t>
  </si>
  <si>
    <t>자율지표`대학혁신지원단의 성과 중 자율지표에 대해서 알려주세요</t>
  </si>
  <si>
    <t>대학혁신지원단의 성과 중 핵심지표에 대해서 알고 싶어요</t>
  </si>
  <si>
    <t>대학혁신지원단 성과 핵심지표</t>
  </si>
  <si>
    <t>대학혁신지원단 핵심지표</t>
  </si>
  <si>
    <t>대학혁신지원단_핵심지표.jpg</t>
  </si>
  <si>
    <t>대학혁신지원단의 성과 중 자율지표에 대해서 알려주세요</t>
  </si>
  <si>
    <t>대학혁신지원단 성과 자율지표</t>
  </si>
  <si>
    <t>대학혁신지원단 자율지표</t>
  </si>
  <si>
    <t>대학혁신지원단_자율지표.jpg</t>
  </si>
  <si>
    <t>대학혁신지원단의 공지사항을 어디에서 알 수 있을까요</t>
  </si>
  <si>
    <t>대학혁신지원단 공지사항</t>
  </si>
  <si>
    <t>어디</t>
  </si>
  <si>
    <t>대학혁신지원단의 사업단 소식을 어떻게 알 수 있나요</t>
  </si>
  <si>
    <t>대학혁신지원단 사업단 소식</t>
  </si>
  <si>
    <t xml:space="preserve">어떻게 </t>
  </si>
  <si>
    <t>대학혁신지원단 사업단소식</t>
  </si>
  <si>
    <t>대학본부</t>
  </si>
  <si>
    <t>대학교육혁신본부</t>
  </si>
  <si>
    <t>대학교육혁신본부의 업무소개를 알 수 있을까요</t>
  </si>
  <si>
    <t>대학교육혁신본부 업무 소개</t>
  </si>
  <si>
    <t>대학교육혁신본부 업무소개</t>
  </si>
  <si>
    <t>대학교육혁신본부_업무소개.jpg</t>
  </si>
  <si>
    <t>교수학습개발센터</t>
  </si>
  <si>
    <t>교수학습개발센터의 업무소개를 알고 싶어요</t>
  </si>
  <si>
    <t>교수학습개발센터 업무 소개</t>
  </si>
  <si>
    <t>교수학습개발센터 업무소개</t>
  </si>
  <si>
    <t>교수학습개발센터_업무소개.jpg</t>
  </si>
  <si>
    <t>교수학습개발센터의 교수지원 프로그램에 대해서 알려주세요</t>
  </si>
  <si>
    <t>교수학습개발센터 교수 지원 프로그램</t>
  </si>
  <si>
    <t>교수학습개발센터의 교수지원 프로그램</t>
  </si>
  <si>
    <t>교수법특강`교수학습개발센터의 교수법특강에 대해서 알 수 있을까요</t>
  </si>
  <si>
    <t>티칭커뮤니티`교수학습개발센터의 티칭커뮤니티에 대해서 알려주세요</t>
  </si>
  <si>
    <t>강의클리닉`교수학습개발센터의 강의클리닉에 대해서 알려주세요</t>
  </si>
  <si>
    <t>신교육기법활용`교수학습개발센터의 신교육기법활용에 대해서 알려주세요</t>
  </si>
  <si>
    <t>교수법가이드북`교수학습개발센터의 교수법가이드북에 대해서 알 수 있나요</t>
  </si>
  <si>
    <t>교수학습개발센터의 교수법특강에 대해서 알 수 있을까요</t>
  </si>
  <si>
    <t>교수학습개발센터 교수법 특강</t>
  </si>
  <si>
    <t>교수학습개발센터 교수법특강</t>
  </si>
  <si>
    <t>소개`교수학습개발센터의 교수법특강의 소개를 알고 싶어요</t>
  </si>
  <si>
    <t>참가방법`교수학습개발센터의 교수법특강의 참가 방법을 알려주세요</t>
  </si>
  <si>
    <t>지원`교수학습개발센터의 교수법특강의 지원을 어떻게 해주나요</t>
  </si>
  <si>
    <t>교수학습개발센터에서 교수법특강의 소개를 해주세요</t>
  </si>
  <si>
    <t>교수학습개발센터 교수법 특강 소개</t>
  </si>
  <si>
    <t>교수학습개발센터에서 교수법특강의 참가 방법을 알려주세요</t>
  </si>
  <si>
    <t>교수학습개발센터 교수법 특강 참가 방법</t>
  </si>
  <si>
    <t>교수학습개발센터에서 교수법특강의 지원을 어떻게 해주나요</t>
  </si>
  <si>
    <t>교수학습개발센터 교수법 특강 지원</t>
  </si>
  <si>
    <t>교수법특강 지원</t>
  </si>
  <si>
    <t>교수법특강지원.jpg</t>
  </si>
  <si>
    <t>교수학습개발센터의 티칭커뮤니티에 대해서 알려주세요</t>
  </si>
  <si>
    <t>교수학습개발센터 티칭커뮤니티</t>
  </si>
  <si>
    <t>소개`교수학습개발센터에서 티칭커뮤니티의 소개를 알고 싶어요</t>
  </si>
  <si>
    <t>참가방법`교수학습개발센터에서 티칭커뮤니티의 참가방법을 알려주세요</t>
  </si>
  <si>
    <t>지원`교수학습개발센터에서 티칭커뮤니티의 지원을 어떻게 해주나요</t>
  </si>
  <si>
    <t>교수학습개발센터에서 티칭커뮤니티의 소개를 해주세요</t>
  </si>
  <si>
    <t>교수학습개발센터 티칭커뮤니티 소개</t>
  </si>
  <si>
    <t>티칭커뮤니티 소개</t>
  </si>
  <si>
    <t>티칭커뮤니티는 세명대의 교육공동체의 장(場매)을 상정하고 거기에 모범사례를 공표하는 프로그램입니다. 매해 1학기 동안 진행된 우수강의를 발굴하여 2학기말 우수사례 발표의 형식으로 진행하는 것으로, 가능한 한 효율적이고 다양한 교수법 적용사례를 공동체에 공유하는 것을 목표로 합니다. 발표자들에게는 공동체의 역할에 이바지하는 자신의 존재감을 드높이고 청중들에게는 자신의 수업에 적용가능한 수업을 찾아 수업운영 개선에 활용토록 합니다.</t>
  </si>
  <si>
    <t>교수학습개발센터에서 티칭커뮤니티의 참가방법을 알려주세요</t>
  </si>
  <si>
    <t>교수학습개발센터 티칭커뮤니티 참가 방법</t>
  </si>
  <si>
    <t>티칭커뮤니티 참가방법</t>
  </si>
  <si>
    <t>티칭커뮤니티_참가방법.jpg</t>
  </si>
  <si>
    <t>교수학습개발센터에서 티칭커뮤니티의 지원을 어떻게 해주나요</t>
  </si>
  <si>
    <t>교수학습개발센터 티칭커뮤니티 지원</t>
  </si>
  <si>
    <t>티칭커뮤니티 지원</t>
  </si>
  <si>
    <t>교수학습개발센터의 강의클리닉에 대해서 알려주세요</t>
  </si>
  <si>
    <t>교수학습개발센터 강의클리닉</t>
  </si>
  <si>
    <t>소개`교수학습개발센터에서 강의클리닉의 소개를 해주세요</t>
  </si>
  <si>
    <t>참가방법`교수학습개발센터에서 강의클리닉의 참가방법을 알 수 있을까요</t>
  </si>
  <si>
    <t>지원`교수학습개발센터에서 강의클리닉의 지원을 어떻게 해주나요</t>
  </si>
  <si>
    <t>교수학습개발센터에서 강의클리닉의 소개를 해주세요</t>
  </si>
  <si>
    <t xml:space="preserve">교수학습개발센터 강의클리닉 소개 </t>
  </si>
  <si>
    <t xml:space="preserve">강의클리닉 소개 </t>
  </si>
  <si>
    <t>강의를 녹화한 후 비디오를 보면서 강의 전반에 관해 진단하고 분석하는 것입니다. 이 활동은 자신의 강의를 객관적으로 보며, 태도상의 문제점을 파악하여 교정할 수 있는 정보를 제공하며, 부족한 부분을 발견하여 더 좋은 강의로 이끌어 줍니다.</t>
  </si>
  <si>
    <t>교수학습개발센터에서 강의클리닉의 참가방법을 알 수 있을까요</t>
  </si>
  <si>
    <t>교수학습개발센터 강의클리닉 참가 방법</t>
  </si>
  <si>
    <t>강의클리닉 참가방법</t>
  </si>
  <si>
    <t>강의클리닉_참가방법.jpg</t>
  </si>
  <si>
    <t>교수학습개발센터에서 강의클리닉의 지원을 어떻게 해주나요</t>
  </si>
  <si>
    <t>교수학습개발센터 강의클리닉 지원</t>
  </si>
  <si>
    <t>강의클리닉 지원</t>
  </si>
  <si>
    <t>교수학습개발센터의 신교육기법활용에 대해서 알려주세요</t>
  </si>
  <si>
    <t>교수학습개발센터 신교육기법 활용</t>
  </si>
  <si>
    <t>교수학습개발센터 신교육기법활용</t>
  </si>
  <si>
    <t>소개`교수학습개발센터의 신교육기법활용에 대해서 소개를 해줄 수 있나요</t>
  </si>
  <si>
    <t>참가방법`교수학습개발센터에서 신교육기법활용의 참가방법을 알 수 있나요</t>
  </si>
  <si>
    <t>지원`교수학습개발센터에서 신교육기법활용의 지원을 어떻게 해주나요</t>
  </si>
  <si>
    <t>교수학습개발센터의 신교육기법활용에 대해서 소개를 해줄 수 있나요</t>
  </si>
  <si>
    <t>교수학습개발센터 신교육기법 활용 소개</t>
  </si>
  <si>
    <t>신교육기법활용 소개</t>
  </si>
  <si>
    <t xml:space="preserve">교원의 강의 운영 개선을 위해 다양한 교수법을 체계적으로 진행하도록 안내하는 프로그램입니다. 신청서를 먼저 작성하여 한 학기 동안 적용할 교수방법 및 주차별 세부계획(3개 주차 이상)을 세우고, 학기 중 수업을 진행하면서 성찰 및 증빙(과제물 수행 결과 사진, 수업 장면 사진 또는 강의 동영상 등)을 모아서 학기말에 정해진 양식에 맞춰 보고(1학기는 6월30일, 2학기는 12월31일까지)하는 것으로 마감되며, 교무연구처를 거쳐 업적평가에 긍정적으로 평가 점수에 반영될 수 있습니다. </t>
  </si>
  <si>
    <t>교수학습개발센터에서 신교육기법활용의 참가방법을 알 수 있나요</t>
  </si>
  <si>
    <t>교수학습개발센터 신교육기법 활용 참가방법</t>
  </si>
  <si>
    <t>신교육기법활용 참가방법</t>
  </si>
  <si>
    <t>교수학습개발센터에서 신교육기법활용의 지원을 어떻게 해주나요</t>
  </si>
  <si>
    <t>교수학습개발센터 신교육기법 활용 지원</t>
  </si>
  <si>
    <t>신교육기법활용 지원</t>
  </si>
  <si>
    <t>교수학습개발센터의 교수법가이드북에 대해서 알 수 있나요</t>
  </si>
  <si>
    <t>교수학습개발센터 교수법 가이드북</t>
  </si>
  <si>
    <t>교수학습개발센터 교수법가이드북</t>
  </si>
  <si>
    <t>강의실에서 일어나는 수업의 전략을 준비하기 위한 안내와 실제 적용사례를 모은 교수법가이드북은 2007년 이후부터 격년으로 발간 및 배포되어 왔습니다. 교수방법의 간단한 일반이론과 함께 실제 사례를 엮어 가이드북 형식으로 발간하여 수업준비에 도움이 될 수 있도록 엮어내었습니다. 현재까지 발간된 교수법 가이드북은 다음과 같습니다. 2007년 “교수법가이드북”, 2009년 “교수와 학생의 사이, 지식과 꿈으로 건너다”, 2011년 [ACE사업] “수업평가 우수교원이 전하는 수업전략 knowhow”, 2013년 [ACE사업] “교수법 가이드북, 동영상 활용 강의 사례 모음” 총 4권입니다.</t>
  </si>
  <si>
    <t>교수학습개발센터의 학습지원 프로그램에 대해서 알려주세요</t>
  </si>
  <si>
    <t>교수학습개발센터 학습 지원 프로그램</t>
  </si>
  <si>
    <t>교수학습개발센터의 학습지원 프로그램</t>
  </si>
  <si>
    <t>학습법특강`교수학습개발센터의 학습법 특강에 대해서 알려주세요</t>
  </si>
  <si>
    <t>세명튜터링`교수학습개발센터의 세명튜터링에 대해서 알려주세요</t>
  </si>
  <si>
    <t>필통`교수학습개발센터의 필통에 대해서 알려주세요</t>
  </si>
  <si>
    <t>우수강의에세이 공모전`교수학습개발센터의 우수강의에세이 공모전에 대해서 알고 싶어요</t>
  </si>
  <si>
    <t>프레젠테이션 경진대회`교수학습개발센터의 프레젠테이션 경진대회에 대해서 알고 싶어요</t>
  </si>
  <si>
    <t>모의수업 컨설팅`교수학습개발센터의 모의수업 컨설팅에 대해서 알고 싶어요</t>
  </si>
  <si>
    <t>학습법 가이드북`교수학습개발센터의 학습법 가이드북에 대해서 알고 싶어요</t>
  </si>
  <si>
    <t>학습력 증진 프로그램(JUMP)`교수학습개발센터의 학습법 증진 프로그램 JUMP에 대해서 알고 싶어요</t>
  </si>
  <si>
    <t>학습력 증진 프로그램(JUMP PLUS)`교수학습개발센터의 학습법 증진 프로그램 JUMP PLUS에 대해서 알고 싶어요</t>
  </si>
  <si>
    <t>세명밸런스(학습상담)`교수학습개발센터의 세명밸런스에 대해서 알고 싶어요</t>
  </si>
  <si>
    <t>교수학습개발센터의 학습법 특강에 대해서 알려주세요</t>
  </si>
  <si>
    <t>교수학습개발센터 학습법 특강</t>
  </si>
  <si>
    <t>교수학습개발센터 학습법특강</t>
  </si>
  <si>
    <t>소개`교수학습개발센터의 학습법 특강에 대해서 소개해주세요</t>
  </si>
  <si>
    <t>참가방법`교수학습개발센터에서 학습법 특강의 참가 방법을 알 수 있을까요</t>
  </si>
  <si>
    <t>지원`교수학습개발센터에서 학습법 특강을 어떻게 지원해주나요</t>
  </si>
  <si>
    <t>교수학습개발센터의 학습법 특강에 대해서 소개해주세요</t>
  </si>
  <si>
    <t>교수학습개발센터 학습법 특강 소개</t>
  </si>
  <si>
    <t>학습법특강 소개</t>
  </si>
  <si>
    <t>교수학습개발센터에서 학습법 특강의 참가 방법을 알 수 있을까요</t>
  </si>
  <si>
    <t>교수학습개발센터 학습법 특강 참가 방법</t>
  </si>
  <si>
    <t>학습법특강 참가방법</t>
  </si>
  <si>
    <t>교수학습개발센터에서 학습법 특강을 어떻게 지원해주나요</t>
  </si>
  <si>
    <t>교수학습개발센터 학습법 특강 지원</t>
  </si>
  <si>
    <t>학습법특강 지원</t>
  </si>
  <si>
    <t>학습법특강지원.jpg</t>
  </si>
  <si>
    <t>교수학습개발센터의 세명튜터링에 대해서 알려주세요</t>
  </si>
  <si>
    <t xml:space="preserve">교수학습개발센터 세명튜터링 </t>
  </si>
  <si>
    <t xml:space="preserve">소개`교수학습개발센터의 세명튜터링을 소개해줄 수 있나요 </t>
  </si>
  <si>
    <t>참가방법`교수학습개발센터의 세명튜터링을 참가하는 방법을 알 수 있을까요</t>
  </si>
  <si>
    <t>지원`교수학습개발센터에서 세명튜터링을 어떻게 지원해주나요</t>
  </si>
  <si>
    <t xml:space="preserve">교수학습개발센터의 세명튜터링을 소개해줄 수 있나요 </t>
  </si>
  <si>
    <t>교수학습개발센터 세명튜터링 소개</t>
  </si>
  <si>
    <t>세명튜터링 소개</t>
  </si>
  <si>
    <t>교수학습개발센터의 세명튜터링을 참가하는 방법을 알 수 있을까요</t>
  </si>
  <si>
    <t>교수학습개발센터 세명튜터링 참가 방법</t>
  </si>
  <si>
    <t>세명튜터링 참가방법</t>
  </si>
  <si>
    <t>교수학습개발센터에서 세명튜터링을 어떻게 지원해주나요</t>
  </si>
  <si>
    <t>교수학습개발센터 세명튜터링 지원</t>
  </si>
  <si>
    <t>세명튜터링 지원</t>
  </si>
  <si>
    <t>교수학습개발센터의 필통에 대해서 알려주세요</t>
  </si>
  <si>
    <t>교수학습개발센터 필통</t>
  </si>
  <si>
    <t>소개`교수학습개발센터의 필통 소개를 해줄 수 있나요</t>
  </si>
  <si>
    <t>참가방법`교수학습개발센터의 필통에 참가하는 방법을 알려주세요</t>
  </si>
  <si>
    <t>지원`교수학습개발센터에서 필통에 어떻게 지원해주나요</t>
  </si>
  <si>
    <t>교수학습개발센터의 필통 소개를 해줄 수 있나요</t>
  </si>
  <si>
    <t xml:space="preserve">교수학습개발센터 필통 소개 </t>
  </si>
  <si>
    <t>교수학습개발센터의 필통에 참가하는 방법을 알려주세요</t>
  </si>
  <si>
    <t>교수학습개발센터 필통 참가 방법</t>
  </si>
  <si>
    <t>교수학습개발센터에서 필통에 어떻게 지원해주나요</t>
  </si>
  <si>
    <t>교수학습개발센터 필통 지원</t>
  </si>
  <si>
    <t>교수학습개발센터의 우수강의에세이 공모전에 대해서 알고 싶어요</t>
  </si>
  <si>
    <t>교수학습개발센터 우수강의에세이 공모전</t>
  </si>
  <si>
    <t>참가방법`교수학습개발센터에서 우수강의에세이 공모전의 참가 방법을 알려주세요</t>
  </si>
  <si>
    <t>작성방법`교수학습개발센터에서 우수강의에세이 공모전의 작성 방법을 알고 싶어요</t>
  </si>
  <si>
    <t>심사기준`교수학습개발센터에서 우수강의에세이 공모전의 심사기준을 알 수 있을까요</t>
  </si>
  <si>
    <t>지원`교수학습개발센터에서 우수강의에세이 공모전을 어떻게 지원해주나요</t>
  </si>
  <si>
    <t>교수학습개발센터에서 우수강의에세이 공모전의 참가 방법을 알려주세요</t>
  </si>
  <si>
    <t>교수학습개발센터 우수강의에세이 공모전 참가 방법</t>
  </si>
  <si>
    <t>교수학습개발센터에서 우수강의에세이 공모전의 작성 방법을 알고 싶어요</t>
  </si>
  <si>
    <t>교수학습개발센터 우수강의에세이 공모전 작성 방법</t>
  </si>
  <si>
    <t>교수학습개발센터에서 우수강의에세이 공모전의 심사기준을 알 수 있을까요</t>
  </si>
  <si>
    <t>교수학습개발센터 우수강의에세이 공모전 심사기준</t>
  </si>
  <si>
    <t>교수학습개발센터에서 우수강의에세이 공모전을 어떻게 지원해주나요</t>
  </si>
  <si>
    <t>교수학습개발센터 우수강의에세이 공모전 지원</t>
  </si>
  <si>
    <t>교수학습개발센터의 프레젠테이션 경진대회에 대해서 알고 싶어요</t>
  </si>
  <si>
    <t>교수학습개발센터 프레젠테이션 경진대회</t>
  </si>
  <si>
    <t>소개`교수학습개발센터의 프레젠테이션 경진대회에 대해서 소개해주세요</t>
  </si>
  <si>
    <t>참가방법`교수학습개발센터의 프레젠테이션 경진대회에 참가하는 방법을 알 수 있을까요</t>
  </si>
  <si>
    <t>구성요소`교수학습개발센터에서 프레젠테이션 경진대회의 구성 요소를 알려주세요</t>
  </si>
  <si>
    <t>심사기준`교수학습개발센터에서 프레젠테이션 경진대회의 심사기준을 알고 싶어요</t>
  </si>
  <si>
    <t>기타사항`교수학습개발센터에서 프레젠테이션 경진대회의 기타사항을 알 수 있을까요</t>
  </si>
  <si>
    <t>지원사항`교수학습개발센터의 프레젠테이션 경진대회은 어떤 지원을 받나요</t>
  </si>
  <si>
    <t>교수학습개발센터의 프레젠테이션 경진대회에 대해서 소개해주세요</t>
  </si>
  <si>
    <t>교수학습개발센터 프레젠테이션 경진대회 소개</t>
  </si>
  <si>
    <t>프레젠테이션 경진대회 소개</t>
  </si>
  <si>
    <t>교수학습개발센터의 프레젠테이션 경진대회에 참가하는 방법을 알 수 있을까요</t>
  </si>
  <si>
    <t>교수학습개발센터 프레젠테이션 경진대회 참가 방법</t>
  </si>
  <si>
    <t>프레젠테이션 경진대회 참가방법</t>
  </si>
  <si>
    <t>교수학습개발센터에서 프레젠테이션 경진대회의 구성 요소를 알려주세요</t>
  </si>
  <si>
    <t>교수학습개발센터 프레젠테이션 경진대회 구성 요소</t>
  </si>
  <si>
    <t>프레젠테이션 경진대회 구성요소</t>
  </si>
  <si>
    <t>교수학습개발센터에서 프레젠테이션 경진대회의 심사기준을 알고 싶어요</t>
  </si>
  <si>
    <t>교수학습개발센터 프레젠테이션 경진대회 심사기준</t>
  </si>
  <si>
    <t>프레젠테이션 경진대회 심사기준</t>
  </si>
  <si>
    <t>교수학습개발센터에서 프레젠테이션 경진대회의 기타사항을 알 수 있을까요</t>
  </si>
  <si>
    <t>교수학습개발센터 프레젠테이션 경진대회 기타 사항</t>
  </si>
  <si>
    <t>프레젠테이션 경진대회 기타사항</t>
  </si>
  <si>
    <t>교수학습개발센터의 프레젠테이션 경진대회은 어떤 지원을 받나요</t>
  </si>
  <si>
    <t>교수학습개발센터 프레젠테이션 경진대회 지원</t>
  </si>
  <si>
    <t>어떤</t>
  </si>
  <si>
    <t>프레젠테이션 경진대회 지원</t>
  </si>
  <si>
    <t>교수학습개발센터의 모의수업 컨설팅에 대해서 알고 싶어요</t>
  </si>
  <si>
    <t>교수학습개발센터 모의수업 컨설팅</t>
  </si>
  <si>
    <t>소개`교수학습개발센터의 모의수업 컨설팅를 소개해주세요</t>
  </si>
  <si>
    <t>참가방법`교수학습개발센터의 모의수업 컨설팅을 참가하는 방법을 알 수 있을까요</t>
  </si>
  <si>
    <t>행정지원`교수학습개발센터의 모의수업 컨설팅은 어떤 행정 지원을 받나요</t>
  </si>
  <si>
    <t>교수학습개발센터의 모의수업 컨설팅를 소개해주세요</t>
  </si>
  <si>
    <t>교수학습개발센터 모의수업 컨설팅 소개</t>
  </si>
  <si>
    <t>모의수업 컨설팅 소개</t>
  </si>
  <si>
    <t>교수학습개발센터의 모의수업 컨설팅을 참가하는 방법을 알 수 있을까요</t>
  </si>
  <si>
    <t>교수학습개발센터 모의수업 컨설팅 참가 방법</t>
  </si>
  <si>
    <t>모의수업 컨설팅 참가방법</t>
  </si>
  <si>
    <t>교수학습개발센터의 모의수업 컨설팅은 어떤 행정 지원을 받나요</t>
  </si>
  <si>
    <t>교수학습개발센터 모의수업 컨설팅 행정 지원</t>
  </si>
  <si>
    <t>모의수업 컨설팅 행정지원</t>
  </si>
  <si>
    <t>교수학습개발센터의 학습법 가이드북에 대해서 알고 싶어요</t>
  </si>
  <si>
    <t>교수학습개발센터 학습법 가이드북</t>
  </si>
  <si>
    <t>교수학습개발센터 학습법가이드북</t>
  </si>
  <si>
    <t>학습법가이드북은 다양한 학습방법에 대한 정보를 제공하는 책으로 대학생활에서 꼭 필요한 정보와 효과적인 학습방법을 위한 귀한 정보들이 기재되어 있습니다.</t>
  </si>
  <si>
    <t>교수학습개발센터의 학습법 증진 프로그램 JUMP에 대해서 알고 싶어요</t>
  </si>
  <si>
    <t>교수학습개발센터 학습법 증진 프로그램 JUMP</t>
  </si>
  <si>
    <t>교수학습개발센터 학습법증진프로그램(JUMP)</t>
  </si>
  <si>
    <t>소개`교수학습개발센터의 학습법 증진 프로그램 JUMP에 대해 소개해주세요</t>
  </si>
  <si>
    <t>참가방법`교수학습개발센터의 학습법 증진 프로그램 JUMP를 참가하는 방법을 알고 싶어요</t>
  </si>
  <si>
    <t>교수학습개발센터의 학습법 증진 프로그램 JUMP에 대해 소개해주세요</t>
  </si>
  <si>
    <t>교수학습개발센터 학습법 증진 프로그램 JUMP 소개</t>
  </si>
  <si>
    <t>교수학습개발센터의 학습법 증진 프로그램 JUMP를 참가하는 방법을 알고 싶어요</t>
  </si>
  <si>
    <t>교수학습개발센터 학습법 증진 프로그램 JUMP 참가 방법</t>
  </si>
  <si>
    <t>교수학습개발센터의 학습법 증진 프로그램 JUMP PLUS에 대해서 알고 싶어요</t>
  </si>
  <si>
    <t>교수학습개발센터 학습법 증진 프로그램 JUMP PLUS</t>
  </si>
  <si>
    <t>교수학습개발센터 학습법증진프로그램 (JUMP PLUS)</t>
  </si>
  <si>
    <t>소개`교수학습개발센터의 학습법 증진 프로그램 JUMP PLUS에 대해 소개해주세요</t>
  </si>
  <si>
    <t>참가방법`교수학습개발센터의 학습법 증진 프로그램 JUMP PLUS를 참가하는 방법을 알고 싶어요</t>
  </si>
  <si>
    <t>교수학습개발센터의 학습법 증진 프로그램 JUMP PLUS에 대해 소개해주세요</t>
  </si>
  <si>
    <t>교수학습개발센터 학습법 증진 프로그램 JUMP PLUS 소개</t>
  </si>
  <si>
    <t>학습법증진프로그램 (JUMP PLUS) 소개</t>
  </si>
  <si>
    <t>교수학습개발센터의 학습법 증진 프로그램 JUMP PLUS를 참가하는 방법을 알고 싶어요</t>
  </si>
  <si>
    <t>교수학습개발센터 학습법 증진 프로그램 JUMP PLUS 참가 방법</t>
  </si>
  <si>
    <t>학습법증진프로그램 (JUMP PLUS) 참가 방법</t>
  </si>
  <si>
    <t>교수학습개발센터의 세명밸런스에 대해서 알고 싶어요</t>
  </si>
  <si>
    <t>교수학습개발센터 세명밸런스</t>
  </si>
  <si>
    <t>소개`교수학습개발센터의 세명밸런스를 소개해주세요</t>
  </si>
  <si>
    <t>참가방법`교수학습개발센터의 세명밸런스에 참가하는 방법을 알고 싶어요</t>
  </si>
  <si>
    <t>지원`교수학습개발센터의 세명밸런스는 어떤 지원을 받나요</t>
  </si>
  <si>
    <t>교수학습개발센터의 세명밸런스를 소개해주세요</t>
  </si>
  <si>
    <t>교수학습개발센터 세명밸런스 소개</t>
  </si>
  <si>
    <t>세명밸런스 소개</t>
  </si>
  <si>
    <t>교수학습개발센터의 세명밸런스에 참가하는 방법을 알고 싶어요</t>
  </si>
  <si>
    <t>교수학습개발센터 세명밸런스 참가 방법</t>
  </si>
  <si>
    <t>세명밸런스 참가방법</t>
  </si>
  <si>
    <t>교수학습개발센터의 세명밸런스는 어떤 지원을 받나요</t>
  </si>
  <si>
    <t>교수학습개발센터 세명밸런스 지원</t>
  </si>
  <si>
    <t>세명밸런스 지원</t>
  </si>
  <si>
    <t>위세광명 포인트 부여(1점)</t>
  </si>
  <si>
    <t>교수학습개발센터의 e러닝에 대해서 알고 싶어요</t>
  </si>
  <si>
    <t>교수학습개발센터 e러닝</t>
  </si>
  <si>
    <t>e러닝 콘텐츠 개발`교수학습개발센터의 e러닝 콘텐츠 개발에 대해서 알려주세요</t>
  </si>
  <si>
    <t>e러닝 강좌운영`교수학습개발센터의 e러닝 강좌운영에 대해서 알려주세요</t>
  </si>
  <si>
    <t>강의자료공개`교수학습개발센터에서 e러닝의 강의 자료를 알고 싶어요</t>
  </si>
  <si>
    <t>매체변환서비스`교수학습개발센터에서 e러닝의 매체변환서비스에 대해서 알고 싶어요</t>
  </si>
  <si>
    <t>교육시설지원`교수학습개발센터에서 e러닝의 교육시설지원에 대해서 알고 싶어요</t>
  </si>
  <si>
    <t>행사촬영지원`교수학습개발센터에서 e러닝의 행사촬영지원에 대해서 알고 싶어요</t>
  </si>
  <si>
    <t>교수학습개발센터의 e러닝 콘텐츠 개발에 대해서 알려주세요</t>
  </si>
  <si>
    <t>교수학습개발센터 e러닝 콘텐츠 개발</t>
  </si>
  <si>
    <t>소개`교수학습개발센터의 e러닝 콘텐츠 개발을 소개해주세요</t>
  </si>
  <si>
    <t>지원 대상 및 방식`교수학습개발센터에서 e러닝 콘텐츠 개발의 지원 대상과 방식을 알고 싶어요</t>
  </si>
  <si>
    <t>콘텐츠 유형`교수학습개발센터에서 e러닝 콘텐츠 개발의 콘텐츠 유형을 알려주세요</t>
  </si>
  <si>
    <t>교수학습개발센터의 e러닝 콘텐츠 개발을 소개해주세요</t>
  </si>
  <si>
    <t>교수학습개발센터 e러닝 콘텐츠 개발 소개</t>
  </si>
  <si>
    <t>e러닝 콘텐츠 개발 소개</t>
  </si>
  <si>
    <t>교수학습개발센터에서 e러닝 콘텐츠 개발의 지원 대상과 방식을 알고 싶어요</t>
  </si>
  <si>
    <t>교수학습개발센터 e러닝 콘텐츠 개발 지원 대상 방식</t>
  </si>
  <si>
    <t xml:space="preserve"> e러닝 콘텐츠 개발의 지원 대상과 방식</t>
  </si>
  <si>
    <t>교수학습개발센터에서 e러닝 콘텐츠 개발의 콘텐츠 유형을 알려주세요</t>
  </si>
  <si>
    <t>교수학습개발센터 e러닝 콘텐츠 개발 콘텐츠 유형</t>
  </si>
  <si>
    <t>e러닝 콘텐츠 개발의 콘텐츠 유형</t>
  </si>
  <si>
    <t>e러닝콘텐츠개발의_콘텐츠유형.jpg</t>
  </si>
  <si>
    <t>교수학습개발센터의 e러닝 강좌운영에 대해서 알려주세요</t>
  </si>
  <si>
    <t>교수학습개발센터 e러닝 강좌 운영</t>
  </si>
  <si>
    <t>교수학습개발센터 e러닝 강좌운영</t>
  </si>
  <si>
    <t>소개`교수학습개발센터의 e러닝 강좌운영에 대해서 소개해주세요</t>
  </si>
  <si>
    <t>참가방법`교수학습개발센터의 e러닝 강좌운영을 참가하는 방법을 알고 싶어요</t>
  </si>
  <si>
    <t>교수학습개발센터의 e러닝 강좌운영에 대해서 소개해주세요</t>
  </si>
  <si>
    <t>교수학습개발센터 e러닝 강좌 운영 소개</t>
  </si>
  <si>
    <t>e러닝 강좌운영 소개</t>
  </si>
  <si>
    <t>e-러닝(사이버)강좌는 시·공간의 제약없이 언제 어디서나 웹 사이트 접속을 통해 강의를 수강할 수 있습니다. 또한, 학습자에게 다양하고 효과적인 시청각 자료와 보조 자료를 제공하며, 우리 대학교에서는 강의지원(http://edu2.semyung.ac.kr)을 통해 강좌를 제공 및 운영하고 있습니다.</t>
  </si>
  <si>
    <t>교수학습개발센터의 e러닝 강좌운영을 참가하는 방법을 알고 싶어요</t>
  </si>
  <si>
    <t>교수학습개발센터 e러닝 강좌 운영 참가 방법</t>
  </si>
  <si>
    <t>e러닝 강좌운영 참가방법</t>
  </si>
  <si>
    <t>교수학습개발센터에서 e러닝의 강의 자료를 알고 싶어요</t>
  </si>
  <si>
    <t xml:space="preserve">교수학습개발센터 e러닝 강의 자료 </t>
  </si>
  <si>
    <t xml:space="preserve">e러닝 강의자료 </t>
  </si>
  <si>
    <t>소개`교수학습개발센터에서 e러닝의 강의 자료를 소개해주세요</t>
  </si>
  <si>
    <t>이용방법`교수학습개발센터에서 e러닝의 강의 자료를 이용하는 방법을 알고 싶어요</t>
  </si>
  <si>
    <t>교수학습개발센터에서 e러닝의 강의 자료를 소개해주세요</t>
  </si>
  <si>
    <t>교수학습개발센터 e러닝 강의 자료 소개</t>
  </si>
  <si>
    <t>e러닝 강의자료 소개</t>
  </si>
  <si>
    <t>교수학습개발센터에서 e러닝의 강의 자료를 이용하는 방법을 알고 싶어요</t>
  </si>
  <si>
    <t>교수학습개발센터 e러닝 강의 자료 이용 방법</t>
  </si>
  <si>
    <t>e러닝 강의자료 이용방법</t>
  </si>
  <si>
    <t>교수학습개발센터에서 e러닝의 매체변환서비스에 대해서 알고 싶어요</t>
  </si>
  <si>
    <t>교수학습개발센터 e러닝 매체변환 서비스</t>
  </si>
  <si>
    <t>e러닝 매체변환서비스</t>
  </si>
  <si>
    <t>소개`교수학습개발센터에서 e러닝의 매체변환서비스에 대해서 소개해주세요</t>
  </si>
  <si>
    <t>이용방법`교수학습개발센터에서 e러닝의 매체변환서비스를 이용하는 방법을 알려주세요</t>
  </si>
  <si>
    <t>교수학습개발센터에서 e러닝의 매체변환서비스에 대해서 소개해주세요</t>
  </si>
  <si>
    <t>교수학습개발센터 e러닝 매체변환 서비스 소개</t>
  </si>
  <si>
    <t>e러닝 매체변환서비스 소개</t>
  </si>
  <si>
    <t>교수학습개발센터에서 e러닝의 매체변환서비스를 이용하는 방법을 알려주세요</t>
  </si>
  <si>
    <t>교수학습개발센터 e러닝 매체변환 서비스 이용 방법</t>
  </si>
  <si>
    <t>e러닝 매체변환서비스 이용방법</t>
  </si>
  <si>
    <t>교수학습개발센터에서 e러닝의 교육시설지원에 대해서 알고 싶어요</t>
  </si>
  <si>
    <t>교수학습개발센터 e러닝 교육시설 지원</t>
  </si>
  <si>
    <t>e러닝 교육시설지원</t>
  </si>
  <si>
    <t>소개`교수학습개발센터에서 e러닝의 교육시설지원에 대해서 소개해주세요</t>
  </si>
  <si>
    <t>이용방법`교수학습개발센터에서 e러닝의 교육시설지원을 이용하는 방법을 알려주세요</t>
  </si>
  <si>
    <t>시설 사용시 유의사항`교수학습개발센터에서 e러닝의 교육시설지원의 유의사항에 대해서 알고 싶어요</t>
  </si>
  <si>
    <t>교수학습개발센터에서 e러닝의 교육시설지원에 대해서 소개해주세요</t>
  </si>
  <si>
    <t>교수학습개발센터 e러닝 교육시설 지원 소개</t>
  </si>
  <si>
    <t>e러닝 교육시설 지원소개</t>
  </si>
  <si>
    <t>교육시설지원 서비스는 보유하고 있는 각종 시설을 수업 및 연구에 이용하실 수 있도록 대여해 드리는 서비스입니다. e-러닝 스튜디오(디자인관 502호)와 수업행동분석실 (디자인관 504호)은 교육 특화 시설로서, 마이크로 티칭(Micro-teaching) 등에 유용하며, 교수법 세미나실(디자인관 501호)은 수업 및 중 · 소규모 세미나, 회의에 적합한 시설로 각종 행사를 개최할 때 유용합니다.</t>
  </si>
  <si>
    <t>교수학습개발센터에서 e러닝의 교육시설지원을 이용하는 방법을 알려주세요</t>
  </si>
  <si>
    <t>교수학습개발센터 e러닝 교육시설 지원 이용 방법</t>
  </si>
  <si>
    <t>e러닝 교육시설지원 이용방법</t>
  </si>
  <si>
    <t>교수학습개발센터에서 e러닝의 교육시설지원의 유의사항에 대해서 알고 싶어요</t>
  </si>
  <si>
    <t>교수학습개발센터 e러닝 교육시설 지원 유의사항</t>
  </si>
  <si>
    <t>e러닝 교육시설지원 유의사항</t>
  </si>
  <si>
    <t>교수학습개발센터에서 e러닝의 행사촬영지원에 대해서 알고 싶어요</t>
  </si>
  <si>
    <t xml:space="preserve">교수학습개발센터 e러닝 행사촬영 지원 </t>
  </si>
  <si>
    <t xml:space="preserve">e러닝 행사촬영지원 </t>
  </si>
  <si>
    <t>소개`교수학습개발센터에서 e러닝의 행사촬영지원에 대해서 소개해주세요</t>
  </si>
  <si>
    <t>이용방법`교수학습개발센터에서 e러닝의 행사촬영지원을 이용하는 방법을 알려주세요</t>
  </si>
  <si>
    <t>촬영물 이용 권리`교수학습개발센터에서 e러닝의 행사촬영지원의 촬영물 이용 권리에 대해 알려주세요</t>
  </si>
  <si>
    <t>촬영 범위 및 비용`교수학습개발센터에서 e러닝의 행사촬영지원의 촬영 범위와 비용을 알고 싶어요</t>
  </si>
  <si>
    <t>교수학습개발센터에서 e러닝의 행사촬영지원에 대해서 소개해주세요</t>
  </si>
  <si>
    <t>교수학습개발센터 e러닝 행사촬영 지원 소개</t>
  </si>
  <si>
    <t>e러닝 행사촬영지원 소개</t>
  </si>
  <si>
    <t>학내 각종 학술 행사의 영상 촬영 및 기록을 지원하고 있습니다. 특히 학술적으로 가치있는 각종 행사 등의 정보를 동영상으로 기록하여 저장하고 있습니다. 학내 각 단위 기관에서는 미디어 콘텐츠로 구축할 필요가 있는 각종 학술 행사의 촬영을 신청하실 수 있습니다.</t>
  </si>
  <si>
    <t>교수학습개발센터에서 e러닝의 행사촬영지원을 이용하는 방법을 알려주세요</t>
  </si>
  <si>
    <t>교수학습개발센터 e러닝 행사촬영 지원 이용 방법</t>
  </si>
  <si>
    <t>e러닝 행사촬영지원 이용방법</t>
  </si>
  <si>
    <t>교수학습개발센터에서 e러닝의 행사촬영지원의 촬영물 이용 권리에 대해 알려주세요</t>
  </si>
  <si>
    <t xml:space="preserve">교수학습개발센터 e러닝 행사촬영 지원 촬영물 이용 권리 </t>
  </si>
  <si>
    <t xml:space="preserve">e러닝 행사촬영 지원의 촬영물 이용 권리 </t>
  </si>
  <si>
    <t>촬영물에 대한 저작권은 세명대학교(대학교육혁신본부)에서 보유하게 되며, 저작권 이용 동의서에 명시된 공개 범위(완전 공개, 제한 공개)의 선택 여부에 따라 추후 온라인으로 동영상이 제공될 예정입니다.</t>
  </si>
  <si>
    <t>교수학습개발센터에서 e러닝의 행사촬영지원의 촬영 범위와 비용을 알고 싶어요</t>
  </si>
  <si>
    <t>교수학습개발센터 e러닝 행사촬영 지원 촬영 범위 비용</t>
  </si>
  <si>
    <t>e러닝 행사촬영지원의 촬영 범위 및 비용</t>
  </si>
  <si>
    <t>교수학습개발센터의 자료실이 어디에 있나요</t>
  </si>
  <si>
    <t>교수학습개발센터 자료실</t>
  </si>
  <si>
    <t>비교과통합관리센터</t>
  </si>
  <si>
    <t>비교과통합관리센터의 업무소개를 알고 싶어요</t>
  </si>
  <si>
    <t>비교과통합관리센터 업무 소개</t>
  </si>
  <si>
    <t>비교과통합관리센터 업무소개</t>
  </si>
  <si>
    <t>비교과통합관리센터_업무소개.jpg</t>
  </si>
  <si>
    <t>비교과통합관리센터의 자료실을 알려주세요</t>
  </si>
  <si>
    <t>비교과통합관리센터 자료실</t>
  </si>
  <si>
    <t>교육성과관리센터</t>
  </si>
  <si>
    <t>교육성과관리센터의 관리시스템을 알고 싶어요</t>
  </si>
  <si>
    <t>교육성과관리센터 관리 시스템</t>
  </si>
  <si>
    <t>교육성과관리센터 관리시스템</t>
  </si>
  <si>
    <t>교육성과관리센터_관리시스템.gif</t>
  </si>
  <si>
    <t>교육성과관리센터의 분석절차를 알려주세요</t>
  </si>
  <si>
    <t>교육성과관리센터 분석 절차</t>
  </si>
  <si>
    <t>교육성과관리센터 분석절차</t>
  </si>
  <si>
    <t>교육성과관리센터_분석절차.gif</t>
  </si>
  <si>
    <t>교육성과관리센터의 업무를 소개 해줄 수 있나요</t>
  </si>
  <si>
    <t>교육성과관리센터 업무 소개</t>
  </si>
  <si>
    <t>교육성과관리센터 업무소개</t>
  </si>
  <si>
    <t>교육성과관리센터의 교육정책연구에 대해서 알고 싶어요</t>
  </si>
  <si>
    <t>교육성과관리센터 교육정책 연구</t>
  </si>
  <si>
    <t>교육성과관리센터 교육정책연구</t>
  </si>
  <si>
    <t>교육성과관리센터의 자료실이 어디인가요</t>
  </si>
  <si>
    <t>교육성과관리센터 자료실</t>
  </si>
  <si>
    <t>교육과정평가센터</t>
  </si>
  <si>
    <t>교육과정평가센터의 업무소개를 알고 싶어요</t>
  </si>
  <si>
    <t>교육과정평가센터 업무 소개</t>
  </si>
  <si>
    <t>교육과정평가센터 업무소개</t>
  </si>
  <si>
    <t>교육과정평가센터_업무소개.jpg</t>
  </si>
  <si>
    <t>대학교육혁신본부의 공지사항을 어디서 알 수 있나요</t>
  </si>
  <si>
    <t>대학교육혁신본부 공지사항</t>
  </si>
  <si>
    <t>교무연구팀</t>
  </si>
  <si>
    <t>교무연구처에 대해서 알고 싶어요</t>
  </si>
  <si>
    <t xml:space="preserve">교무연구처 </t>
  </si>
  <si>
    <t>교무연구팀`교무연구처의 교무연구팀에 대해서 알고 싶어요</t>
  </si>
  <si>
    <t>학사관리팀`교무연구처의 학사관리팀에 대해서 알고 싶어요</t>
  </si>
  <si>
    <t>교무연구처의 교무연구팀에 대해서 알고 싶어요</t>
  </si>
  <si>
    <t>교무연구처 교무연구팀</t>
  </si>
  <si>
    <t>교무연구처의 교무연구팀</t>
  </si>
  <si>
    <t>소개`교무연구팀에 대해 소개를 해줄 수 있나요</t>
  </si>
  <si>
    <t>주요업무`교무연구팀의 주요 업무를 알 수 있나요</t>
  </si>
  <si>
    <t>교무연구팀에 대해 소개를 해줄 수 있나요</t>
  </si>
  <si>
    <t xml:space="preserve">교무연구팀 소개 </t>
  </si>
  <si>
    <t>교무연구처 교무연구팀은 학사운영, 교원 인사, 교원업적평가, 교원연구지원 등을 담당한다.</t>
  </si>
  <si>
    <t>교무연구팀의 주요 업무를 알 수 있나요</t>
  </si>
  <si>
    <t>교무연구팀 주요 업무</t>
  </si>
  <si>
    <t>교무연구팀 주요업무</t>
  </si>
  <si>
    <t>교무 관련 사항</t>
  </si>
  <si>
    <t>교원인사 관련 사항</t>
  </si>
  <si>
    <t>교내연구 관련 사항</t>
  </si>
  <si>
    <t>교무연구처의 학사관리팀에 대해서 알고 싶어요</t>
  </si>
  <si>
    <t>교무연구처 학사관리팀</t>
  </si>
  <si>
    <t>교무연구처의 학사관리팀</t>
  </si>
  <si>
    <t>소개`학사관리팀에 대해 소개를 해줄 수 있나요</t>
  </si>
  <si>
    <t>주요업무`학사관리팀의 주요 업무를 알고 싶어요</t>
  </si>
  <si>
    <t>학사관리팀에 대해 소개를 해줄 수 있나요</t>
  </si>
  <si>
    <t>학사관리팀 소개</t>
  </si>
  <si>
    <t>교무연구처 학사관리팀은 학사운영 및 관리, 수업계획 수립 및 관리, 학점 및 성적관리, 졸업, 교직과정을 담당한다.</t>
  </si>
  <si>
    <t>학사관리팀의 주요 업무를 알고 싶어요</t>
  </si>
  <si>
    <t>학사관리팀 주요 업무</t>
  </si>
  <si>
    <t>학사관리팀 주요업무</t>
  </si>
  <si>
    <t>수업 관련 사항</t>
  </si>
  <si>
    <t>학적 관련 사항</t>
  </si>
  <si>
    <t>교직과정 관련 사항</t>
  </si>
  <si>
    <t>기획실에 대해서 알고 싶어요</t>
  </si>
  <si>
    <t xml:space="preserve">기획실 </t>
  </si>
  <si>
    <t>소개`기획실에 대해 소개를 해줄 수 있을까요</t>
  </si>
  <si>
    <t>주요업무`기획실의 주요 업무에 대해서 알고 싶어요</t>
  </si>
  <si>
    <t>기획실에 대해 소개를 해줄 수 있을까요</t>
  </si>
  <si>
    <t xml:space="preserve">기획실 소개 </t>
  </si>
  <si>
    <t>기획실의 주요 업무에 대해서 알고 싶어요</t>
  </si>
  <si>
    <t>기획실 주요 업무</t>
  </si>
  <si>
    <t>기획실 주요업무</t>
  </si>
  <si>
    <t>발전계획 관련 사항</t>
  </si>
  <si>
    <t>정원조정 관련 사항</t>
  </si>
  <si>
    <t>평가 및 통계 관련 사항</t>
  </si>
  <si>
    <t>홍보 관련 사항</t>
  </si>
  <si>
    <t>규정 및 조정 관련 사항</t>
  </si>
  <si>
    <t>예산 관련 사항</t>
  </si>
  <si>
    <t>기타 사항</t>
  </si>
  <si>
    <t>학생처에 대해서 알려주세요</t>
  </si>
  <si>
    <t>학생지원팀`학생처의 학생지원팀에 대해서 알고 싶어요</t>
  </si>
  <si>
    <t>장학후생팀`학생처의 장학후생팀에 대해서 알고 싶어요</t>
  </si>
  <si>
    <t>장애학생지원센터`학생처의 장애학생지원센터에 대해서 알고 싶어요</t>
  </si>
  <si>
    <t>사회봉사지원센터`학생처의 사회봉사지원센터에 대해서 알고 싶어요</t>
  </si>
  <si>
    <t>학생처의 학생지원팀에 대해서 알고 싶어요</t>
  </si>
  <si>
    <t>학생처 학생지원팀</t>
  </si>
  <si>
    <t>소개`학생지원팀에 대해 소개해줄 수 있나요</t>
  </si>
  <si>
    <t>주요업무`학생지원팀의 주요 업무를 알고 싶어요</t>
  </si>
  <si>
    <t>학생지원팀에 대해 소개해줄 수 있나요</t>
  </si>
  <si>
    <t>학생지원팀 소개</t>
  </si>
  <si>
    <t>학생지원팀의 주요 업무를 알고 싶어요</t>
  </si>
  <si>
    <t>학생지원팀 주요 업무</t>
  </si>
  <si>
    <t>학생지원팀 주요업무</t>
  </si>
  <si>
    <t>학생행정 관련 사항</t>
  </si>
  <si>
    <t>학생자치활동 지원 관련 사항</t>
  </si>
  <si>
    <t>단과대학 및 학부(과) 활동 지원 관련 사항</t>
  </si>
  <si>
    <t>학생처의 장학후생팀에 대해서 알고 싶어요</t>
  </si>
  <si>
    <t>학생처 장학후생팀</t>
  </si>
  <si>
    <t>소개`장학후생팀에 대해 소개해줄 수 있나요</t>
  </si>
  <si>
    <t>주요업무`장학후생팀의 주요 업무를 알고 싶어요</t>
  </si>
  <si>
    <t>장학후생팀에 대해 소개해줄 수 있나요</t>
  </si>
  <si>
    <t>장학후생팀 소개</t>
  </si>
  <si>
    <t>장학후생팀의 주요 업무를 알고 싶어요</t>
  </si>
  <si>
    <t>장학후생팀 주요 업무</t>
  </si>
  <si>
    <t>장학후생팀 주요업무</t>
  </si>
  <si>
    <t>장학 관련 사항</t>
  </si>
  <si>
    <t>학생처의 장애학생지원센터에 대해서 알고 싶어요</t>
  </si>
  <si>
    <t>학생처 장애학생지원센터</t>
  </si>
  <si>
    <t>소개`장애학생지원센터에 대해 소개를 해줄 수 있나요</t>
  </si>
  <si>
    <t>주요업무`장애학생지원센터의 주요 업무에 대해서 알고 싶어요</t>
  </si>
  <si>
    <t>장애학생지원센터에 대해 소개를 해줄 수 있나요</t>
  </si>
  <si>
    <t>장애학생지원센터의 주요 업무에 대해서 알고 싶어요</t>
  </si>
  <si>
    <t>장애학생지원센터 주요 업무</t>
  </si>
  <si>
    <t>장애학생지원 관련 사항</t>
  </si>
  <si>
    <t>학생처의 사회봉사지원센터에 대해서 알고 싶어요</t>
  </si>
  <si>
    <t>학생처 사회봉사지원센터</t>
  </si>
  <si>
    <t>소개`사회봉사지원센터에 대해서 소개해줄 수 있나요</t>
  </si>
  <si>
    <t>주요업무`사회봉사지원센터의 주요 업무에 대해서 알 수 있을까요</t>
  </si>
  <si>
    <t>사회봉사지원센터에 대해서 소개해줄 수 있나요</t>
  </si>
  <si>
    <t>사회봉사지원센터 소개</t>
  </si>
  <si>
    <t>사회봉사지원센터의 주요 업무에 대해서 알 수 있을까요</t>
  </si>
  <si>
    <t>사회봉사지원센터 관련 사항</t>
  </si>
  <si>
    <t>재무팀</t>
  </si>
  <si>
    <t>사무처에 대해서 알고 싶어요</t>
  </si>
  <si>
    <t>총무팀`사무처의 총무팀에 대해서 알고 싶어요</t>
  </si>
  <si>
    <t>재무팀`사무처의 재무팀에 대해서 알고 싶어요</t>
  </si>
  <si>
    <t>관리팀`사무처의 관리팀에 대해서 알고 싶어요</t>
  </si>
  <si>
    <t>사무처의 총무팀에 대해서 알고 싶어요</t>
  </si>
  <si>
    <t>사무처 총무팀</t>
  </si>
  <si>
    <t>소개`총무팀에 대한 소개를 해주세요</t>
  </si>
  <si>
    <t>주요업무`총무팀의 주요 업무에 대해서 알고 싶어요</t>
  </si>
  <si>
    <t>총무팀에 대한 소개를 해주세요</t>
  </si>
  <si>
    <t>총무팀 소개</t>
  </si>
  <si>
    <t>사무처 총무팀에서는 직원 복무 등 인사관리 전반과 교내 의전 행사,용역(청소, 경비)관리 등의 주요 업무를 관장한다.</t>
  </si>
  <si>
    <t>총무팀의 주요 업무에 대해서 알고 싶어요</t>
  </si>
  <si>
    <t>총무팀 주요 업무</t>
  </si>
  <si>
    <t>총무팀 주요업무</t>
  </si>
  <si>
    <t>총무팀 관련 사항</t>
  </si>
  <si>
    <t>사무처의 재무팀에 대해서 알고 싶어요</t>
  </si>
  <si>
    <t>사무처 재무팀</t>
  </si>
  <si>
    <t>소개`재무팀에 대한 소개를 해주세요</t>
  </si>
  <si>
    <t>주요업무`재무팀의 주요 업무를 알고 싶어요</t>
  </si>
  <si>
    <t>재무팀에 대한 소개를 해주세요</t>
  </si>
  <si>
    <t>재무팀 소개</t>
  </si>
  <si>
    <t>재무팀은 자금운용의 관리 업무 및 연.월간 결산보고, 등록금 수납과 기타수입 관리 및 각종 세금신고 및 교직원의 연말정산업무를 담당한다.</t>
  </si>
  <si>
    <t>재무팀의 주요 업무를 알고 싶어요</t>
  </si>
  <si>
    <t>재무팀 주요 업무</t>
  </si>
  <si>
    <t>재무팀 주요업무</t>
  </si>
  <si>
    <t>재무팀 관련 사항</t>
  </si>
  <si>
    <t>사무처의 관리팀에 대해서 알고 싶어요</t>
  </si>
  <si>
    <t>사무처 관리팀</t>
  </si>
  <si>
    <t>소개`관리팀에 대해 소개를 해주세요</t>
  </si>
  <si>
    <t>주요업무`관리팀의 주요 업무를 알고 싶어요</t>
  </si>
  <si>
    <t>관리팀에 대해 소개를 해주세요</t>
  </si>
  <si>
    <t>관리팀 소개</t>
  </si>
  <si>
    <t>관리팀의 주요 업무를 알고 싶어요</t>
  </si>
  <si>
    <t>관리팀 주요 업무</t>
  </si>
  <si>
    <t>관리팀 관련 사항</t>
  </si>
  <si>
    <t>입학관리처</t>
  </si>
  <si>
    <t>입학관리처에 대해서 알고 싶어요</t>
  </si>
  <si>
    <t>소개`입학관리처에 대해 소개를 해주세요</t>
  </si>
  <si>
    <t>주요업무`입학관리처의 주요 업무를 알고 싶어요</t>
  </si>
  <si>
    <t>입학관리처에 대해 소개를 해주세요</t>
  </si>
  <si>
    <t>입학관리처 소개</t>
  </si>
  <si>
    <t>입학관리처의 주요 업무를 알고 싶어요</t>
  </si>
  <si>
    <t>입학관리처 주요 업무</t>
  </si>
  <si>
    <t>입학관리처 주요업무</t>
  </si>
  <si>
    <t xml:space="preserve">입학관리 관련사항
</t>
  </si>
  <si>
    <t>입학홍보 관련사항</t>
  </si>
  <si>
    <t>대외협력팀</t>
  </si>
  <si>
    <t>대외협력처에 대해서 알고 싶어요</t>
  </si>
  <si>
    <t>대외협력처</t>
  </si>
  <si>
    <t>대외협력팀`대외협력팀에 대해서 알고 싶어요</t>
  </si>
  <si>
    <t>국제교육팀`국제교육팀에 대해서 알려주세요</t>
  </si>
  <si>
    <t>대외협력팀에 대해서 알고 싶어요</t>
  </si>
  <si>
    <t>소개`대외협력팀에 대한 소개를 해주세요</t>
  </si>
  <si>
    <t>주요업무`대외협력팀의 주요 업무를 알고 싶어요</t>
  </si>
  <si>
    <t>대외협력팀에 대한 소개를 해주세요</t>
  </si>
  <si>
    <t>대외협력처 소개</t>
  </si>
  <si>
    <t>대외협력처는 학교의 대외협력 및 국내·외 교류업무를 총괄한다. 대외협력팀은 대외행사, 국제교류, 외국인유학생모집, 보도자료배포, 대외언론활동, 해외단기어학연수, 교환학생, 세명뉴스레터제작 배포, 외국어 500문장, GKS사업 등을 진행한다.</t>
  </si>
  <si>
    <t>대외협력팀의 주요 업무를 알고 싶어요</t>
  </si>
  <si>
    <t>대외협력처 주요 업무</t>
  </si>
  <si>
    <t>대외협력처 주요업무</t>
  </si>
  <si>
    <t>국제교육팀에 대해서 알려주세요</t>
  </si>
  <si>
    <t>국제교육팀</t>
  </si>
  <si>
    <t>소개`국제교육팀에 대해서 소개를 해주세요</t>
  </si>
  <si>
    <t>주요업무`국제교육팀의 주요 업무를 알고 싶어요</t>
  </si>
  <si>
    <t>국제교육팀에 대해서 소개를 해주세요</t>
  </si>
  <si>
    <t>국제교육팀 소개</t>
  </si>
  <si>
    <t>국제교육원은 풍부한 한국어 교육경험을 바탕으로 외국인 및 유학생들에게 한국어와 한국문화를 배우는 기회를 제공 한다. 한국어 과정은 풍부한 경험과 우수한 자질을 갖춘 강사진과 현대식 시청각교육 기자재를 갖추어 한국어와 한국문화를 배울 수 있는 과정이다.</t>
  </si>
  <si>
    <t>국제교육팀의 주요 업무를 알고 싶어요</t>
  </si>
  <si>
    <t>국제교육팀 주요 업무</t>
  </si>
  <si>
    <t>국제교육팀 주요업무</t>
  </si>
  <si>
    <t>국제교육원의 교육과정을 알고 싶어요</t>
  </si>
  <si>
    <t>국제교육원 교육 과정</t>
  </si>
  <si>
    <t>국제교육원 교육과정</t>
  </si>
  <si>
    <t>정규과정`국제교육원의 정규과정에 대해서 알려주세요</t>
  </si>
  <si>
    <t>과정구성`국제교육원의 과정 구성에 대해서 알고 싶어요</t>
  </si>
  <si>
    <t>급수별 학습목표 및 학습주제`국제교육원의 과정에서 급수별 목표와 주제를 알고 싶어요</t>
  </si>
  <si>
    <t>수업구성`국제교육원의 수업 구성에 대해서 알려주세요</t>
  </si>
  <si>
    <t>학기당 인원`국제교육원의 학기 당 수업 인원에 대해서 알고 싶어요</t>
  </si>
  <si>
    <t>한국문화체험실시`국제교육원의 한국문화체험에 대해서 알 수 있을까요</t>
  </si>
  <si>
    <t>국제교육원의 정규과정에 대해서 알려주세요</t>
  </si>
  <si>
    <t>국제교육원 정규 과정</t>
  </si>
  <si>
    <t>국제교육원 정규과정</t>
  </si>
  <si>
    <t>체계적인 한국어 학습과정을 마친 뒤 한국의 대학이나 대학원에 지원하여 지속적인 공부를 하고자 하는 유학생, 또는 한국 사회에서의 조기 적응이나 취업을 목표로 한국어를 공부하고 싶은 외국인을 위한 과정입니다.</t>
  </si>
  <si>
    <t>국제교육원의 과정 구성에 대해서 알고 싶어요</t>
  </si>
  <si>
    <t>국제교육원 과정 구성</t>
  </si>
  <si>
    <t>국제교육원의 과정에서 급수별 목표와 주제를 알고 싶어요</t>
  </si>
  <si>
    <t>국제교육원 과정 급수 목표 주제</t>
  </si>
  <si>
    <t xml:space="preserve">별 </t>
  </si>
  <si>
    <t>급수별 학습목표 및 학습주제</t>
  </si>
  <si>
    <t>1급`국제교육원의 과정애서 1급에 대해서 알고 싶어요</t>
  </si>
  <si>
    <t>2급`국제교육원의 과정애서 2급에 대해서 알고 싶어요</t>
  </si>
  <si>
    <t>3급`국제교육원의 과정애서 3급에 대해서 알고 싶어요</t>
  </si>
  <si>
    <t>4급`국제교육원의 과정애서 4급에 대해서 알고 싶어요</t>
  </si>
  <si>
    <t>국제교육원의 과정애서 1급에 대해서 알고 싶어요</t>
  </si>
  <si>
    <t>국제교육원 과정 1급</t>
  </si>
  <si>
    <t>국제교육원의 과정애서 2급에 대해서 알고 싶어요</t>
  </si>
  <si>
    <t>국제교육원 과정 2급</t>
  </si>
  <si>
    <t>국제교육원의 과정애서 3급에 대해서 알고 싶어요</t>
  </si>
  <si>
    <t>국제교육원 과정 3급</t>
  </si>
  <si>
    <t>국제교육원의 과정애서 4급에 대해서 알고 싶어요</t>
  </si>
  <si>
    <t>국제교육원 과정 4급</t>
  </si>
  <si>
    <t>국제교육원의 수업 구성에 대해서 알려주세요</t>
  </si>
  <si>
    <t>국제교육원 수업 구성</t>
  </si>
  <si>
    <t>국제교육원 수업구성</t>
  </si>
  <si>
    <t>국제교육원의 학기 당 수업 인원에 대해서 알고 싶어요</t>
  </si>
  <si>
    <t>국제교육원 학기 수업 인원</t>
  </si>
  <si>
    <t>당</t>
  </si>
  <si>
    <t>국제교육원의 학기당 수업인원</t>
  </si>
  <si>
    <t>1Class : 20명 내외</t>
  </si>
  <si>
    <t>국제교육원의 한국문화체험에 대해서 알 수 있을까요</t>
  </si>
  <si>
    <t>국제교육원 한국문화체험</t>
  </si>
  <si>
    <t>국제교육원의 한국문화체험</t>
  </si>
  <si>
    <t>문화탐방, 요리체험, 체육대회, 글짓기 등</t>
  </si>
  <si>
    <t>국제교육원의 한국어 정규과정 일정에 대해서 알려주세요</t>
  </si>
  <si>
    <t xml:space="preserve">국제교육원 한국어 정규 과정 일정 </t>
  </si>
  <si>
    <t xml:space="preserve">국제교육원의 한국어 정규과정 일정 </t>
  </si>
  <si>
    <t>국제교육원의 강의교재가 무엇인지 알고 싶어요</t>
  </si>
  <si>
    <t>국제교육원 강의교재</t>
  </si>
  <si>
    <t xml:space="preserve">무엇 </t>
  </si>
  <si>
    <t>교재는 학사운영에 따라 변경될 수 있습니다.</t>
  </si>
  <si>
    <t>국제교육원의 체험학습에 대해서 알 수 있을까요</t>
  </si>
  <si>
    <t>국제교육원 체험 학습</t>
  </si>
  <si>
    <t>국제교육원 체험학습</t>
  </si>
  <si>
    <t>국제교육원의 등록절차에 대해서 알고 싶어요</t>
  </si>
  <si>
    <t>국제교육원 등록 절차</t>
  </si>
  <si>
    <t>국제교육원 등록절차</t>
  </si>
  <si>
    <t>등록안내`국제교육원의 등록 기간을 알고 싶어요</t>
  </si>
  <si>
    <t>비자안내`국제교육원의 비자에 대한 것을 안내 받고 싶어요</t>
  </si>
  <si>
    <t xml:space="preserve">학생비자`국제교육원의 학생비자를 어떻게 하는지 알고 싶어요 </t>
  </si>
  <si>
    <t>비자신청안내`국제교육원의 비자를 어떻게 신청하는지 알려주세요</t>
  </si>
  <si>
    <t>국제교육원의 등록 기간을 알고 싶어요</t>
  </si>
  <si>
    <t xml:space="preserve">국제교육원 등록 기간 </t>
  </si>
  <si>
    <t xml:space="preserve">국제교육원 등록기간 </t>
  </si>
  <si>
    <t>국제교육원의 비자에 대한 것을 알고 싶어요</t>
  </si>
  <si>
    <t>국제교육원 비자 안내</t>
  </si>
  <si>
    <t>대한 것</t>
  </si>
  <si>
    <t>국제교육원 비자안내</t>
  </si>
  <si>
    <t xml:space="preserve">국제교육원의 학생비자를 어떻게 하는지 알고 싶어요 </t>
  </si>
  <si>
    <t>국제교육원 학생비자</t>
  </si>
  <si>
    <t>국제교육원의 비자를 어떻게 신청하는지 알려주세요</t>
  </si>
  <si>
    <t>국제교육원 비자 신청</t>
  </si>
  <si>
    <t>국제교육원 비자신청</t>
  </si>
  <si>
    <t>비자신청양식 가입 후 신청하기</t>
  </si>
  <si>
    <t>초청자가 출입국관리사무소에 직접 신청하기</t>
  </si>
  <si>
    <t>출입국 관리 사무소에서 사증발급인정서를 받고자 할 시 신청 서류</t>
  </si>
  <si>
    <t>국제교육원의 등록 자격을 알 수 있을까요</t>
  </si>
  <si>
    <t>국제교육원 등록 자격</t>
  </si>
  <si>
    <t>국제교육원 등록자격</t>
  </si>
  <si>
    <t>국제교육원에 입학하려면 어떤 서류룰 제출해야 되나요</t>
  </si>
  <si>
    <t>국제교육원 입학 서류 제출</t>
  </si>
  <si>
    <t>국제교육원 입학 제출서류</t>
  </si>
  <si>
    <t>국제교육원_입학신청서</t>
  </si>
  <si>
    <t>국제교육원의 입학 지원서류 제출처는 어디인가요</t>
  </si>
  <si>
    <t xml:space="preserve">국제교육원 입학 지원서류 제출처 </t>
  </si>
  <si>
    <t xml:space="preserve">국제교육원 입학지원서류 제출처 </t>
  </si>
  <si>
    <t>제출처 : 충북 제천시 세명로 65 세명대학교 문화관3층 국제교육원</t>
  </si>
  <si>
    <t>국제교육원의 지원 절차를 알고 싶어요</t>
  </si>
  <si>
    <t>국제교육원 지원 절차</t>
  </si>
  <si>
    <t>국제교육원 지원절차</t>
  </si>
  <si>
    <t>중국인`국제교육원에서 중국 학생이 지원하는 절차를 알고 싶어요</t>
  </si>
  <si>
    <t>기타`국제교육원에서 외국인이 지원하는 절차를 알고 싶어요</t>
  </si>
  <si>
    <t>국제교육원에서 중국 학생이 지원하는 절차를 알고 싶어요</t>
  </si>
  <si>
    <t>국제교육원 중국 학생 지원 절차</t>
  </si>
  <si>
    <t>국제교육원 중국학생 지원절차</t>
  </si>
  <si>
    <t>국제교육원에서 외국인이 지원하는 절차를 알고 싶어요</t>
  </si>
  <si>
    <t>국제교육원 외국인 지원 절차</t>
  </si>
  <si>
    <t>국제교육원 외국인 지원절차</t>
  </si>
  <si>
    <t>국제교육원의 장학제도에 대해서 알고 싶어요</t>
  </si>
  <si>
    <t>국제교육원 장학 제도</t>
  </si>
  <si>
    <t>국제교육원 장학제도</t>
  </si>
  <si>
    <t>국제교육원의 공지사항을 어디서 알 수 있나요</t>
  </si>
  <si>
    <t xml:space="preserve">국제교육원 공지사항 </t>
  </si>
  <si>
    <t>국제교육원의 새벗 프로그램에 대해서 알려주세요</t>
  </si>
  <si>
    <t xml:space="preserve">국제교육원 새벗 프로그램 </t>
  </si>
  <si>
    <t>지원자격`새벗프로그램의 지원자격을 알 수 있을까요</t>
  </si>
  <si>
    <t>신청방법`새벗프로그램의 신청하는 방법을 알고 싶어요</t>
  </si>
  <si>
    <t>활동내용`새벗프로그램의 내용을 알 수 있을까요</t>
  </si>
  <si>
    <t>활동혜택`새벗프로그램의 혜택을 알고 싶어요</t>
  </si>
  <si>
    <t>새벗프로그램의 지원자격을 알 수 있을까요</t>
  </si>
  <si>
    <t>새벗 프로그램 지원 자격</t>
  </si>
  <si>
    <t>새벗프로그램 지원자격</t>
  </si>
  <si>
    <t>본교생으로 외국어에 관심이 많고, 외국인 친구들과 적극적으로 활동 할 수 있는 자</t>
  </si>
  <si>
    <t>새벗프로그램의 신청하는 방법을 알고 싶어요</t>
  </si>
  <si>
    <t>새벗 프로그램 신청 방법</t>
  </si>
  <si>
    <t>새벗프로그램 신청방법</t>
  </si>
  <si>
    <t>첨부의 새벗프로그램 활동 지원서를 다운로드 후 신청</t>
  </si>
  <si>
    <t>새벗프로그램의 내용을 알 수 있을까요</t>
  </si>
  <si>
    <t>새벗 프로그램 내용</t>
  </si>
  <si>
    <t>새벗프로그램 내용</t>
  </si>
  <si>
    <t>새벗프로그램의 혜택을 알고 싶어요</t>
  </si>
  <si>
    <t>새벗 프로그램 혜택</t>
  </si>
  <si>
    <t>새벗프로그램 혜택</t>
  </si>
  <si>
    <t>국제교류현황에 대해서 알고 싶어요</t>
  </si>
  <si>
    <t>국제교류 현황</t>
  </si>
  <si>
    <t>국제교류현황</t>
  </si>
  <si>
    <t>국제교류현황.jpg</t>
  </si>
  <si>
    <t>아시아`아시아의 국제교류현황에 대해서 알고 싶어요</t>
  </si>
  <si>
    <t>오세아니아`오세아니아의 국제교류현황에 대해서 알고 싶어요</t>
  </si>
  <si>
    <t>유럽`유럽의 국제교류현황에 대해서 알고 싶어요</t>
  </si>
  <si>
    <t>북아메리카`북아메리카의 국제교류현황에 대해서 알고 싶어요</t>
  </si>
  <si>
    <t>아시아의 국제교류현황에 대해서 알고 싶어요</t>
  </si>
  <si>
    <t>아시아 국제교류 현황</t>
  </si>
  <si>
    <t>아시아 국제교류현황</t>
  </si>
  <si>
    <t>오세아니아의 국제교류현황에 대해서 알고 싶어요</t>
  </si>
  <si>
    <t>오세아니아 국제교류 현황</t>
  </si>
  <si>
    <t>오세아니아 국제교류현황</t>
  </si>
  <si>
    <t>유럽의 국제교류현황에 대해서 알고 싶어요</t>
  </si>
  <si>
    <t>유럽 국제교류 현황</t>
  </si>
  <si>
    <t>유럽 국제교류현황</t>
  </si>
  <si>
    <t>북아메리카의 국제교류현황에 대해서 알고 싶어요</t>
  </si>
  <si>
    <t>북아메리카 국제교류 현황</t>
  </si>
  <si>
    <t>북아메리카 국제교류현황</t>
  </si>
  <si>
    <t>대외협력처의 해외프로그램에 대해서 알고 싶어요</t>
  </si>
  <si>
    <t>대외협력처 해외 프로그램</t>
  </si>
  <si>
    <t>대외협력처 해외프로그램</t>
  </si>
  <si>
    <t>교환학생제도`교환학생제도에 대해서 알 수 있을까요</t>
  </si>
  <si>
    <t>해외어학연수`해외어학연수에 대해서 알려주세요</t>
  </si>
  <si>
    <t>교환학생제도에 대해서 알 수 있을까요</t>
  </si>
  <si>
    <t xml:space="preserve">교환학생제도 </t>
  </si>
  <si>
    <t>자매대학 파견 교환학생 제도</t>
  </si>
  <si>
    <t>지원자격`교환학생제도의 지원자격을 알려주세요</t>
  </si>
  <si>
    <t>선발방법`교환학생제도의 선발 방법을 알 수 있을까요</t>
  </si>
  <si>
    <t>담당자`교환학생제도의 담당자를 알고 싶어요</t>
  </si>
  <si>
    <t>파견대학`교환학생제도에서 파견대학을 알 수 있을까요</t>
  </si>
  <si>
    <t>교환학생제도의 지원자격을 알려주세요</t>
  </si>
  <si>
    <t>교환학생제도 지원 자격</t>
  </si>
  <si>
    <t>교환학생제도 지원자격</t>
  </si>
  <si>
    <t>교환학생제도의 선발 방법을 알 수 있을까요</t>
  </si>
  <si>
    <t>교환학생제도 선발 방법</t>
  </si>
  <si>
    <t>교환학생제도 선발방법</t>
  </si>
  <si>
    <t>교환학생제도의 담당자를 알고 싶어요</t>
  </si>
  <si>
    <t>교환학생제도 담당자</t>
  </si>
  <si>
    <t>대외협력주임 : 심유진 (043)649-1185</t>
  </si>
  <si>
    <t>교환학생제도에서 파견대학을 알 수 있을까요</t>
  </si>
  <si>
    <t>교환학생제도 파견대학</t>
  </si>
  <si>
    <t>해외어학연수에 대해서 알려주세요</t>
  </si>
  <si>
    <t>해외 어학연수</t>
  </si>
  <si>
    <t>해외어학연수</t>
  </si>
  <si>
    <t>지원자격`해외어학연수의 지원자격을 알고 싶어요</t>
  </si>
  <si>
    <t>선발방법`해외어학연수의 선발하는 방법을 알 수 있을까요</t>
  </si>
  <si>
    <t>담당자`해외어학연수의 담당자를 알려주세요</t>
  </si>
  <si>
    <t>해외어학연수의 지원자격을 알고 싶어요</t>
  </si>
  <si>
    <t>해외 어학연수 지원 자격</t>
  </si>
  <si>
    <t>해외어학연수 지원자격</t>
  </si>
  <si>
    <t>해외어학연수의 선발하는 방법을 알 수 있을까요</t>
  </si>
  <si>
    <t>해외 어학연수 선발 방법</t>
  </si>
  <si>
    <t>해외어학연수 선발방법</t>
  </si>
  <si>
    <t>해외어학연수의 담당자를 알려주세요</t>
  </si>
  <si>
    <t>해외 어학연수 담당자</t>
  </si>
  <si>
    <t>해외어학연수 담당자</t>
  </si>
  <si>
    <t>500문장 인증평가에 대해서 알고 싶어요</t>
  </si>
  <si>
    <t>500문장 인증평가</t>
  </si>
  <si>
    <t>응시방법`500문장 인증평가의 응시하는 방법을 알 수 있을까요</t>
  </si>
  <si>
    <t>각 언어별(영어, 일어, 중국어)로 500 문장씩 선별하여 집중 훈련 하고 숙달시킴 으로써 우리 학생들의 외국어를 향상시키고자 하는 프로그램</t>
  </si>
  <si>
    <t>참가혜택`500문장의 인증평가의 참가 혜택은 무엇인가요</t>
  </si>
  <si>
    <t>500문장 인증평가의 응시하는 방법을 알 수 있을까요</t>
  </si>
  <si>
    <t>500문장 인증평가 응시 방법</t>
  </si>
  <si>
    <t>500문장 인증평가 응시방법</t>
  </si>
  <si>
    <t>500문장 인증평가실(문화관 306호)에서 수시 응시 가능</t>
  </si>
  <si>
    <t>500문장의 인증평가의 참가 혜택은 무엇인가요</t>
  </si>
  <si>
    <t>500문장 인증평가 참가 혜택</t>
  </si>
  <si>
    <t>무엇</t>
  </si>
  <si>
    <t>500문장 인증평가 참가혜택</t>
  </si>
  <si>
    <t>위세광명포인트 부여, 졸업인증제의 외국어영역 인증</t>
  </si>
  <si>
    <t>교환학생 공지사항이 어디에서 알 수 있나요</t>
  </si>
  <si>
    <t>교환학생 공지사항</t>
  </si>
  <si>
    <t>해외어학연수의 공지사항을 어디서 알 수 있나요</t>
  </si>
  <si>
    <t>해외 어학연수 공지사항</t>
  </si>
  <si>
    <t>해외어학연수 공지사항</t>
  </si>
  <si>
    <t>유학생 한국체험의 공지사항을 어디에서 알 수 있나요</t>
  </si>
  <si>
    <t>유학생 한국체험 공지사항</t>
  </si>
  <si>
    <t>국제교류의 다른 프로그램 공지사항을 어디서 알 수 있는지 알려주세요</t>
  </si>
  <si>
    <t>국제교류 다른 프로그램 공지사항</t>
  </si>
  <si>
    <t>국제교류 기타프로그램의 공지사항</t>
  </si>
  <si>
    <t>교환학생의 자료실을 어디에서 알 수 있나요</t>
  </si>
  <si>
    <t>교환학생 자료실</t>
  </si>
  <si>
    <t>교환학생자료실</t>
  </si>
  <si>
    <t>어학연수의 자료실을 어디서 알 수 있나요</t>
  </si>
  <si>
    <t>어학연수 자료실</t>
  </si>
  <si>
    <t>어학연수자료실</t>
  </si>
  <si>
    <t>대외협력처의 다른 자료실을 알려주세요</t>
  </si>
  <si>
    <t>대외협력처 다른 자료실</t>
  </si>
  <si>
    <t>대외협력처의 공지사항을 어디서 알 수 있나요</t>
  </si>
  <si>
    <t xml:space="preserve">대외협력처 공지사항 </t>
  </si>
  <si>
    <t>부속기관</t>
  </si>
  <si>
    <t>민송도서관</t>
  </si>
  <si>
    <t>민송도서관에 대해서 알려주세요</t>
  </si>
  <si>
    <t>B1층`민송도서관의 B1층을 알고 싶어요</t>
  </si>
  <si>
    <t>민송도서관 Learning Commons는 다양한 정보와 사람이 만나 창의적인 지식을 생산하고 발신하는 공간이다. ‘상호교류와 자기계발’의 장인 ‘Information &amp; Confidence Commons(1F)’와 ‘학습역량 강화와 休(휴)’를 중시하는 ‘Research &amp;Communication Commons’(2F)”로 특화되어 있다. 스스로 하고 싶은 것이 있다면 그것을 가능하게 하는, 창의·융합·상상·소통의 문화공간이다.</t>
  </si>
  <si>
    <t>1층`민송도서관의 1층을 알려주세요</t>
  </si>
  <si>
    <t>2층`민송도서관의 2층을 알려주세요</t>
  </si>
  <si>
    <t>3층`민송도서관의 3층을 알려주세요</t>
  </si>
  <si>
    <t>4층`민송도서관의 4층을 알려주세요</t>
  </si>
  <si>
    <t>5층`민송도서관의 5층을 알려주세요</t>
  </si>
  <si>
    <t>민송도서관의 주요 업무를 알려주세요</t>
  </si>
  <si>
    <t xml:space="preserve">민송도서관 주요 업무 </t>
  </si>
  <si>
    <t>민송도서관 주요업무</t>
  </si>
  <si>
    <t>서비스 안내</t>
  </si>
  <si>
    <t>민송도서관의 B1층을 알고 싶어요</t>
  </si>
  <si>
    <t>민송도서관 B1층</t>
  </si>
  <si>
    <t>민송도서관B1층.jpg</t>
  </si>
  <si>
    <t>민송도서관의 1층을 알려주세요</t>
  </si>
  <si>
    <t>민송도서관 1층</t>
  </si>
  <si>
    <t>민송도서관1층.jpg</t>
  </si>
  <si>
    <t>민송도서관의 2층을 알려주세요</t>
  </si>
  <si>
    <t>민송도서관 2층</t>
  </si>
  <si>
    <t>민송도서관2층.jpg</t>
  </si>
  <si>
    <t>민송도서관의 3층을 알려주세요</t>
  </si>
  <si>
    <t>민송도서관 3층</t>
  </si>
  <si>
    <t>민송도서관3층.jpg</t>
  </si>
  <si>
    <t>민송도서관의 4층을 알려주세요</t>
  </si>
  <si>
    <t>민송도서관 4층</t>
  </si>
  <si>
    <t>민송도서관4층.jpg</t>
  </si>
  <si>
    <t>민송도서관의 5층을 알려주세요</t>
  </si>
  <si>
    <t>민송도서관 5층</t>
  </si>
  <si>
    <t>민송도서관5층.jpg</t>
  </si>
  <si>
    <t>민송도서관의 통합검색을 하려면 어떻게 해야 되나요</t>
  </si>
  <si>
    <t>민송도서관 통합 검색</t>
  </si>
  <si>
    <t>민송도서관 통합검색</t>
  </si>
  <si>
    <t>민송도서관의 단행본 검색은 어떻게 하나요</t>
  </si>
  <si>
    <t>민송도서관 단행본 검색</t>
  </si>
  <si>
    <t>민송도서관에서 연속간행물 검색을 어떻게 하는지 알려주세요</t>
  </si>
  <si>
    <t>민송도서관 연속간행물 검색</t>
  </si>
  <si>
    <t>기본검색`연속간행물의 기본 검색은 어떻게 하나요</t>
  </si>
  <si>
    <t>ABC가나다리스트`연속간행물의 ABC가나라리스트 검색은 어떻게 하나요</t>
  </si>
  <si>
    <t>연속간행물의 기본 검색은 어떻게 하나요</t>
  </si>
  <si>
    <t>연속간행물 기본 검색</t>
  </si>
  <si>
    <t>연속간행물의 기본검색</t>
  </si>
  <si>
    <t>연속간행물의 ABC가나라리스트 검색은 어떻게 하나요</t>
  </si>
  <si>
    <t>연속간행물 ABC가나라리스트 검색</t>
  </si>
  <si>
    <t>연속간행물의 ABC가나라리스트 검색</t>
  </si>
  <si>
    <t>민송도서관에서 받은 CHARM인증 지정도서에 대해서 알고 싶어요</t>
  </si>
  <si>
    <t>민송도서관 CHARM 인증 지정도서</t>
  </si>
  <si>
    <t>CHARM인증 지정도서</t>
  </si>
  <si>
    <t>민송도서관에서 인기검색어를 알고 싶어요</t>
  </si>
  <si>
    <t>민송도서관 인기 검색어</t>
  </si>
  <si>
    <t>민송도서관 인기검색어</t>
  </si>
  <si>
    <t>논문표절검사를 어떻게 할 수 있나요</t>
  </si>
  <si>
    <t>논문표절 검사</t>
  </si>
  <si>
    <t>논문표절검사</t>
  </si>
  <si>
    <t>포털통합검색을 어디서 하나요</t>
  </si>
  <si>
    <t>포털 통합 검색</t>
  </si>
  <si>
    <t>포털통합검색</t>
  </si>
  <si>
    <t>학위논문검색은 어디서 하나요</t>
  </si>
  <si>
    <t>학위 논문 검색</t>
  </si>
  <si>
    <t>학위논문검색</t>
  </si>
  <si>
    <t>전체 학위논문 목록을 어디서 알 수 있나요</t>
  </si>
  <si>
    <t>전체 학위 논문</t>
  </si>
  <si>
    <t>전체학위논문 목록</t>
  </si>
  <si>
    <t>학과별 학위논문을 어디에서 알 수 있나요</t>
  </si>
  <si>
    <t>학과 학위 논문</t>
  </si>
  <si>
    <t>별</t>
  </si>
  <si>
    <t>학과별 학위논문</t>
  </si>
  <si>
    <t>경영행정대학원`경영행정대학원의 학위논문을 알고 싶어요</t>
  </si>
  <si>
    <t>교육대학원`교육대학원의 학위논문을 알려주세요</t>
  </si>
  <si>
    <t>경영행정복지대학원`경영행정복지대학원의 학위논문을 알고 싶어요</t>
  </si>
  <si>
    <t>일반대학원`일반대학원의 학위논문을 알려주세요</t>
  </si>
  <si>
    <t>경영행정대학원의 학위논문을 알고 싶어요</t>
  </si>
  <si>
    <t>경영행정대학원 학위 논문</t>
  </si>
  <si>
    <t>경영행정대학원 학위논문</t>
  </si>
  <si>
    <t>교육대학원의 학위논문을 알려주세요</t>
  </si>
  <si>
    <t>교육대학원 학위 논문</t>
  </si>
  <si>
    <t>교육대학원 학위논문</t>
  </si>
  <si>
    <t>경영행정복지대학원의 학위논문을 알고 싶어요</t>
  </si>
  <si>
    <t>경영행정복지대학원 학위 논문</t>
  </si>
  <si>
    <t>경영행정복지대학원 학위논문</t>
  </si>
  <si>
    <t>일반대학원의 학위논문을 알려주세요</t>
  </si>
  <si>
    <t>일반대학원 학위 논문</t>
  </si>
  <si>
    <t>일반대학원 학위논문</t>
  </si>
  <si>
    <t>학술지 종류에 대해서 알고 싶어요</t>
  </si>
  <si>
    <t>학술지 종류</t>
  </si>
  <si>
    <t>제목순으로 학위논문 검색하고 싶어요</t>
  </si>
  <si>
    <t>제목 학위 논문 검색</t>
  </si>
  <si>
    <t>순</t>
  </si>
  <si>
    <t>제목순으로 학위논문 검색</t>
  </si>
  <si>
    <t>학위 논문 제출을 어떻게 해야 되나요</t>
  </si>
  <si>
    <t>학위 논문 제출</t>
  </si>
  <si>
    <t>논문 제출</t>
  </si>
  <si>
    <t>자료제출`학위 논문 제출을 어디서 할 수 있나요</t>
  </si>
  <si>
    <t>자료제출 매뉴얼`학위 논문 제출 매뉴얼을 알고 싶어요</t>
  </si>
  <si>
    <t>제출단계`학위논문제출 절차를 알려주세요</t>
  </si>
  <si>
    <t>학위 논문 제출을 어디서 할 수 있나요</t>
  </si>
  <si>
    <t>어디서</t>
  </si>
  <si>
    <t>학위논문제출</t>
  </si>
  <si>
    <t>학위 논문 제출 매뉴얼을 알고 싶어요</t>
  </si>
  <si>
    <t>학위 논문 제출 매뉴얼</t>
  </si>
  <si>
    <t>학위논문제출 매뉴얼</t>
  </si>
  <si>
    <t>논문제출매뉴얼</t>
  </si>
  <si>
    <t>학위논문제출 절차를 알려주세요</t>
  </si>
  <si>
    <t>학위 논문 제출 절차</t>
  </si>
  <si>
    <t>학위논문제출 절차</t>
  </si>
  <si>
    <t>학위논문제출절차.jpg</t>
  </si>
  <si>
    <t>국내학술정보에 대해서 알려주세요</t>
  </si>
  <si>
    <t xml:space="preserve">국내 학술 정보 </t>
  </si>
  <si>
    <t>이용`국내 학술정보를 이용하고 싶어요</t>
  </si>
  <si>
    <t>유의사항`국내학술정보 이용시 유의사항을 알고 싶어요</t>
  </si>
  <si>
    <t>국내 학술DB 리스트`국내학술DB 리스트에 대해서 알려주세요</t>
  </si>
  <si>
    <t>국내 학술정보를 이용하고 싶어요</t>
  </si>
  <si>
    <t>국내 학술 정보 이용</t>
  </si>
  <si>
    <t>국내학술정보 이용</t>
  </si>
  <si>
    <t>국내학술정보 이용시 유의사항을 알고 싶어요</t>
  </si>
  <si>
    <t>국내 학술 정보 이용 유의사항</t>
  </si>
  <si>
    <t>시</t>
  </si>
  <si>
    <t>국내학술정보 이용 유의사항</t>
  </si>
  <si>
    <t>국내학술DB 리스트에 대해서 알려주세요</t>
  </si>
  <si>
    <t>국내 학술 DB 리스트</t>
  </si>
  <si>
    <t>스콜라</t>
  </si>
  <si>
    <t>스콜라이용매뉴얼</t>
  </si>
  <si>
    <t>DBPIA</t>
  </si>
  <si>
    <t>DBpia매뉴얼</t>
  </si>
  <si>
    <t>DBpia모바일매뉴얼</t>
  </si>
  <si>
    <t>KRPIA</t>
  </si>
  <si>
    <t>한국학 관련 데이터베이스로 한국의 역사, 문학, 문화, 예술 등 다양한 분야의 자료 수록</t>
  </si>
  <si>
    <t>KRPIA이용매뉴얼</t>
  </si>
  <si>
    <t>KISS</t>
  </si>
  <si>
    <t>KISS이용매뉴얼</t>
  </si>
  <si>
    <t>(주)학술교육원 학술지 원문 데이터베이스</t>
  </si>
  <si>
    <t>국내 580여 학회 및 학술단체에서 발행되고 있는 880여종의 저널을 창간호부터 현재 발행분까지 원문데이터로 구축하여 제공하고 있습니다.</t>
  </si>
  <si>
    <t>학술교육원이용매뉴얼</t>
  </si>
  <si>
    <t>학술교육원모바일매뉴얼</t>
  </si>
  <si>
    <t>KOREASCHOLAR</t>
  </si>
  <si>
    <t>KOREASCHOLAR이용매뉴얼</t>
  </si>
  <si>
    <t>학술연구정보서비스(RISS)</t>
  </si>
  <si>
    <t>과학기술학회마을</t>
  </si>
  <si>
    <t>학위논문, 국내/외 학술지논문, 단행본, 공개강의, 기타 OAJ 등을 선택적으로 검색할 수 있고, 목록검색 뿐만아니라. 일부는 무료로 원문제공.</t>
  </si>
  <si>
    <t>조선왕조실록</t>
  </si>
  <si>
    <t>빅카인즈(BIGKinds)</t>
  </si>
  <si>
    <t>빅카인즈(BIGKinds)는 종합일간지, 경제지, 지역일간지, 방송사 등을 포함한 최대 규모의 기사DB에 빅데이터 분석 기술을 접목해 만든 새로운 뉴스 분석 서비스입니다. 빅카인즈(BIGkinds)는 누구나 무료로 이용할 수 있는 서비스이며, 회원가입 시 분석데이터 다운로드, 공공데이터융합, 개인화 서비스 등 더 다양한 서비스를 이용할 수 있습니다.</t>
  </si>
  <si>
    <t>BIGKinds이용매뉴얼</t>
  </si>
  <si>
    <t>KOASAS</t>
  </si>
  <si>
    <t>KAIST 교수들이 학술지나 학회에 발표한 논문을 일반인들에게 무상으로 공개하는 온라인 시스템</t>
  </si>
  <si>
    <t>국외학술정보에 대해서 알려주세요</t>
  </si>
  <si>
    <t xml:space="preserve">국외 학술 정보 </t>
  </si>
  <si>
    <t>이용`국외 학술정보를 이용하고 싶어요</t>
  </si>
  <si>
    <t>유의사항`국외학술정보 이용시 유의사항을 알고 싶어요</t>
  </si>
  <si>
    <t>국외 전자저널 리스트`국외 전자저널 리스트에 대해서 알려주세요</t>
  </si>
  <si>
    <t>국외 WebDB 리스트`국외WebDB 리스트에 대해서 알려주세요</t>
  </si>
  <si>
    <t>국외 학술정보를 이용하고 싶어요</t>
  </si>
  <si>
    <t>국외 학술 정보 이용</t>
  </si>
  <si>
    <t>국외학술정보 이용시 유의사항을 알고 싶어요</t>
  </si>
  <si>
    <t>국외 학술 정보 이용 유의사항</t>
  </si>
  <si>
    <t>국외학술정보 이용시 유의사항</t>
  </si>
  <si>
    <t>국외 전자저널 리스트에 대해서 알려주세요</t>
  </si>
  <si>
    <t>국외 전자저널 리스트</t>
  </si>
  <si>
    <t>ScienceDirect</t>
  </si>
  <si>
    <t>세계적인 STM 학술정보 데이터베이스 중의 하나로서 전 세계의 도서관 및 연구자들이 이를 통해서 약 1천만건의 논문을 접하고 있습니다. ScienceDirect 에 수록된 Peer-review된 2,060 여종의 저널은 전세계 STM 분야 Peer-reviewed 저널의 약 25%를 차지하고 있으며 현재는 창간호부터 발행된 모든 논문을 온라인으로 이용할 수 있습니다.</t>
  </si>
  <si>
    <t>ScienceDirect이용매뉴얼</t>
  </si>
  <si>
    <t>TCMD</t>
  </si>
  <si>
    <t>TCMD(Traditional Chinese Medicine(TCM) Knowledge Service Platform)는 1994년부터 학술저널, 석/ 박사 논문, 연감 등 13가지 유형의 자료와 21개 중/영문 데이터베이스, 약 800만 편의 문헌을 수록하 고 있습니다. 매년 약 20만 편의 문헌이 업데이트 되며 &lt;중국중약잡지&gt;, &lt;중초약&gt; 등 중국의 우수 저널을 수록합니다.</t>
  </si>
  <si>
    <t>TCMD이용매뉴얼</t>
  </si>
  <si>
    <t>PQDT</t>
  </si>
  <si>
    <t>PQDT이용매뉴얼</t>
  </si>
  <si>
    <t>국외WebDB 리스트에 대해서 알려주세요</t>
  </si>
  <si>
    <t>국외 WebDB 리스트</t>
  </si>
  <si>
    <t>AVON</t>
  </si>
  <si>
    <t>학술용으로 선별된 5만 편 이상의 다양한 주제 분야 비디오 스트리밍 컬렉션 (KERIS 대학라이센스)</t>
  </si>
  <si>
    <t>AVON이용매뉴얼</t>
  </si>
  <si>
    <t>AVON타이틀리스트</t>
  </si>
  <si>
    <t>PML</t>
  </si>
  <si>
    <t>PML이용매뉴얼</t>
  </si>
  <si>
    <t>ProQuest Nursing and Allied Health Source</t>
  </si>
  <si>
    <t>간호학을 전공하는 학생은 물론 관련 연구자들에게 AANA Journal, Journal of Nursing Scholarship, Journal of Gerontological Nursing, Journal of Practical Nursing 등 간호학, 보건학 분야 원문(Full-Text)저널 자료와 해외 학위논문, 간호학 커리큘럼에 맞춘 브라우징 툴을 함께 제공하고 있습니다.</t>
  </si>
  <si>
    <t>ProQuestNursing이용매뉴얼</t>
  </si>
  <si>
    <t>GVRL</t>
  </si>
  <si>
    <t>GVRL이용매뉴얼</t>
  </si>
  <si>
    <t>Academic Search Complete</t>
  </si>
  <si>
    <t>세계에서 가장 광범위한 다 학문분야 (Multi-disciplinary) Full Text 데이터베이스로서, 학문 전분야에 걸친 13,800여종의 해외 학술저널 색인, 초록정보를 바탕으로 그 중 9,100여종의 저널에 대한 Full Text를 제공하고 있는 최고의 학술 데이터베이스입니다. 수록 Full Text 저널 중 7,900여종 이상이 Peer-reviewed 저널로 구성되어 있으며, 이용률 상위 100여종 의 저널에 대해서는 최대 1887년 또는 창간호 이후의 원문을 제공하고 있습니다.</t>
  </si>
  <si>
    <t>Business Source Complete</t>
  </si>
  <si>
    <t>세계에서 가장 널리 이용되고 있는 비즈니스 연구정보원으로서 경영/경제/회계/금융/무역/행정 등 비즈니스 전반의 3,800여종의 학술저널 및 매거진을 비롯한 21,000여종의 출판물에 대한 Full Text를 제공하고 있습니다. 250여종의 주요 학술저널에 대해서는 창간호 또는 1886년 이후의 깊이 있는 Backfiles 자료를 수록하고 있습니다.</t>
  </si>
  <si>
    <t>Alt HealthWatch</t>
  </si>
  <si>
    <t>건강관리 분야에 초점을 맞추어 190여종의 학술잡지, 매거진, 보고서, 프로시딩, 뉴스레터 등의 전문 수록하고 있습니다. 또한 수백건의 팜플렛, Booklet 등을 제공하며 요가, 한방, 침술, 지압 등 대체의학의 광범위한 주제분야를 심층적으로 다루고 있습니다.</t>
  </si>
  <si>
    <t>MEDLINE</t>
  </si>
  <si>
    <t>의학분야의 가장 광범위하고 기본적인 서지정보원으로 5,000여종의 전세계 의학저널에 대한 요약정보를 수록하고 있으며, 무료 전자저널의 경우 PubMed Central을 통한 원문링크를 통해 Full Text 이용이 가능</t>
  </si>
  <si>
    <t>ERIC</t>
  </si>
  <si>
    <t>미 교육성 산하의 교육정보센터로서 교육학과 관련된 저널 뿐만 아니라 연구보고서, curriculum, 이용안내, 회의록, 단행본 등의 학술정보를 얻을 수 있는 데이터베이스</t>
  </si>
  <si>
    <t>EBSCO eBook</t>
  </si>
  <si>
    <t>전 주제 분야 해외 eBooks 13,900여 권의 원문을 제공합니다.</t>
  </si>
  <si>
    <t>Regional Business News</t>
  </si>
  <si>
    <t>Regional Business News는 미국 내의 모든 대도시와 농촌 지역을 포함 80 개 이상의 지역 비즈니스 출판물의 범위를 포함합니다.</t>
  </si>
  <si>
    <t>Education Source</t>
  </si>
  <si>
    <t>교육학분야에서 가장 방대한 서지 및 원문 (Full Text) 를 제공하고 권위있는 데이터베이스로서, 2,000여종의 저널 원문 (ERIC 기준 3/4 수준)과 1,000여종의 비저널 컨텐츠 원문을 제공합니다.</t>
  </si>
  <si>
    <t>ProQuest PAO</t>
  </si>
  <si>
    <t>Periodicals Archive Online은 인문, 사회, 과학 분야의 선호도가 높거나 보존가치가 높은 저널 및 매거진을 창간호부터 1995/2000년까지 서지정보와 원문을 제공하고 있습니다.</t>
  </si>
  <si>
    <t>ProQuest The Vogue Archive</t>
  </si>
  <si>
    <t>The Vogue Archive는 미국판 Vogue지를 초판부터 최신호까지 매월 업데이트하여 제공하고 있습니다.</t>
  </si>
  <si>
    <t>BioMed Central</t>
  </si>
  <si>
    <t>생물학 및 의학분야 학술저널 및 데이터베이스 제공 OAJ 200여종</t>
  </si>
  <si>
    <t>PubMed Central</t>
  </si>
  <si>
    <t>Pubmed에서 제공하는 190여종의 의학, 생명공학 분야의 원문제공 OAJ 580여종</t>
  </si>
  <si>
    <t>Science Classic</t>
  </si>
  <si>
    <t>AAAS(American Association for the Advancement of Science)에서 제공하는 Science 지(1880-1996)의 아카이브인 Science Classic은 세계에서 가장 규모가 큰 일반 과학기술 잡지의 1 세기가 넘는 역사를 통해 축적되어 온, 뉴스 기사, 논평, 평론, 견해 및 상호 심사 연구 논문의 전 내용을 제공합니다. 독자들은 상호 연계되어 있는 문헌 인용, 초록 및 참고 자료를 포함하여 1880 년부터 1996 년까지 출판된 각각의 전체 내용 자료를 고해상도 PDF 버전으로 이용할 수 있습니다.</t>
  </si>
  <si>
    <t>기타 학술정보에 대해서 알려주세요</t>
  </si>
  <si>
    <t xml:space="preserve">기타 학술 정보 </t>
  </si>
  <si>
    <t>이용`기타 학술정보를 이용하고 싶어요</t>
  </si>
  <si>
    <t>유의사항`기타학술정보 이용시 유의사항을 알고 싶어요</t>
  </si>
  <si>
    <t>기타 학술DB 리스트`기타 학술DB 리스트에 대해서 알려주세요</t>
  </si>
  <si>
    <t>기타 학술정보를 이용하고 싶어요</t>
  </si>
  <si>
    <t>기타 학술 정보</t>
  </si>
  <si>
    <t>기타학술정보 이용</t>
  </si>
  <si>
    <t>기타학술정보 이용시 유의사항을 알고 싶어요</t>
  </si>
  <si>
    <t>기타학술정보 이용시 유의사항</t>
  </si>
  <si>
    <t>기타 학술DB 리스트에 대해서 알려주세요</t>
  </si>
  <si>
    <t>기타 학술DB 리스트</t>
  </si>
  <si>
    <t>RefWorks</t>
  </si>
  <si>
    <t>RefWorks이용매뉴얼</t>
  </si>
  <si>
    <t>PressReader</t>
  </si>
  <si>
    <t>전세계 100개국 이상 60개 이상의 언어(한국포함)를 포함하는 5,000여 타이틀에 대한 생생하고 공정한 신문 그리고 Food, 여성, 자동차, Tax, 육아, 예술, 음악, 의학, 여행 등 다양한 주제분야에 대한 최신 매거진 정보를 언제 어디서나 이용 가능하도록 제공합니다. (각 국의 대표 일간지 및 최신 매거진 정보 제공)</t>
  </si>
  <si>
    <t>PressReader이용매뉴얼</t>
  </si>
  <si>
    <t>Copy Killer</t>
  </si>
  <si>
    <t>CopyKiller이용매뉴얼</t>
  </si>
  <si>
    <t>KSDC DB</t>
  </si>
  <si>
    <t>조사자료(설문지, 데이터셋, 보고서)와 통계자료 DB 제공 / 온라인 통계분석, 온라인 설문조사 서비스 제공하고 있습니다.</t>
  </si>
  <si>
    <t>KSDCDB이용매뉴얼</t>
  </si>
  <si>
    <t>북집</t>
  </si>
  <si>
    <t>Global Trend, Media Briefing. 해외서적 Preview, 국내서적 Summary 등 짧은 시간 내에 최신 해외정보 및 신간도서를 통해 폭 넓은 지식을 학습할 수 있는 압축 지식정보 DB 서비스입니다.</t>
  </si>
  <si>
    <t>멀티미디어 검색을 어디서 할 수 있나요</t>
  </si>
  <si>
    <t>멀티미디어 검색</t>
  </si>
  <si>
    <t>Ebook을 어디서 찾을 수 있나요</t>
  </si>
  <si>
    <t>Ebook</t>
  </si>
  <si>
    <t>E-BOOK</t>
  </si>
  <si>
    <t>Elearning에 대해서 알고 싶어요</t>
  </si>
  <si>
    <t>Elearning</t>
  </si>
  <si>
    <t>E-Learning</t>
  </si>
  <si>
    <t>SM콘텐츠를 어디서 알 수 있나요</t>
  </si>
  <si>
    <t>SM콘텐츠</t>
  </si>
  <si>
    <t>KOCW에 대해서 알고 싶어요</t>
  </si>
  <si>
    <t>KOCW</t>
  </si>
  <si>
    <t>모바일 신분증에 대해서 알고 싶어요</t>
  </si>
  <si>
    <t>모바일 신분증</t>
  </si>
  <si>
    <t>원문복사 서비스에 대해서 알려주세요</t>
  </si>
  <si>
    <t>원문 복사 서비스</t>
  </si>
  <si>
    <t>원문복사 서비스</t>
  </si>
  <si>
    <t>신청방법`원문복사 서비스를 신청하는 방법을 알고 싶어요</t>
  </si>
  <si>
    <t>이용요금`원문복사 서비스의 이용요금을 알 수 있을까요</t>
  </si>
  <si>
    <t>신청내용 범위`원문복사 서비스의 신청 내용 범위를 알고 싶어요</t>
  </si>
  <si>
    <t>수령방법`원문복사서비스를 수령하는 방법을 알려주세요</t>
  </si>
  <si>
    <t>문의사항`원문복사서비스의 문의사항을 알 수 있을까요</t>
  </si>
  <si>
    <t>원문복사 서비스를 신청하는 방법을 알고 싶어요</t>
  </si>
  <si>
    <t>원문 복사 서비스 신청 방법</t>
  </si>
  <si>
    <t>원문복사 서비스 신청방법</t>
  </si>
  <si>
    <t>직접신청`원문복사 서비스를 직접 신청할 수 있나요</t>
  </si>
  <si>
    <t>사서를 통한 신청`원문복사 서비스를 사서를 통해 신청하고 싶어요</t>
  </si>
  <si>
    <t>원문복사 서비스를 직접 신청할 수 있나요</t>
  </si>
  <si>
    <t>원문 복사 서비스 직접 신청</t>
  </si>
  <si>
    <t>원문복사 서비스 직접신청</t>
  </si>
  <si>
    <t>원문복사 서비스를 사서를 통해 신청하고 싶어요</t>
  </si>
  <si>
    <t>원문 복사 서비스 사서 신청</t>
  </si>
  <si>
    <t>원문복사 서비스 사서신청</t>
  </si>
  <si>
    <t>자세한 서지사항을 잘 모를 경우에 이용합니다.</t>
  </si>
  <si>
    <t>원문복사 서비스의 이용요금을 알 수 있을까요</t>
  </si>
  <si>
    <t>원문 복사 서비스 이용 요금</t>
  </si>
  <si>
    <t>원문복사 서비스 이용요금</t>
  </si>
  <si>
    <t>이용요금 (2010.9.1. 시행)</t>
  </si>
  <si>
    <t>* 국내자료 : 전임교원이상 이용대금 도서관에서 지원(무료이용)</t>
  </si>
  <si>
    <t>원문복사 서비스의 신청 내용 범위를 알고 싶어요</t>
  </si>
  <si>
    <t>원문 복사 서비스 신청 내용 범위</t>
  </si>
  <si>
    <t>원문복사 서비스 신청내용범위</t>
  </si>
  <si>
    <t>원문복사서비스를 수령하는 방법을 알려주세요</t>
  </si>
  <si>
    <t>원문 복사 서비스 수령 방법</t>
  </si>
  <si>
    <t>원문복사 서비스 수령방법</t>
  </si>
  <si>
    <t>원문복사서비스의 문의사항을 어디서 하나요</t>
  </si>
  <si>
    <t>원문 복사 서비스 문의사항</t>
  </si>
  <si>
    <t>원문복사 서비스 문의사항</t>
  </si>
  <si>
    <t>원문복사서비스의 처리현황조회는 어떻게 하나요</t>
  </si>
  <si>
    <t>원문 복사 서비스 처리 현황 조회</t>
  </si>
  <si>
    <t>원문복사서비스의 처리현황조회</t>
  </si>
  <si>
    <t>타대학도서관 이용은 어떻게 하나요</t>
  </si>
  <si>
    <t>타대학 도서관 이용</t>
  </si>
  <si>
    <t>타대학도서관 이용</t>
  </si>
  <si>
    <t>이용방법`타대학도서관을 이용하는 방법을 알 수 있을까요</t>
  </si>
  <si>
    <t>유의사항`타대학도서관의 유의사항을 알고 싶어요</t>
  </si>
  <si>
    <t>이용문의`타대학도서관을 이용하는 문의를 하고 싶어요</t>
  </si>
  <si>
    <t>신청`타대학도서관 신청하는 것에 대해서 알고 싶어요</t>
  </si>
  <si>
    <t>신청리스트`타대학도서관의 신청리스트를 알고 싶어요</t>
  </si>
  <si>
    <t>타대학도서관을 이용하는 방법을 알 수 있을까요</t>
  </si>
  <si>
    <t>타대학 도서관 이용 방법</t>
  </si>
  <si>
    <t>타대학도서관 이용방법</t>
  </si>
  <si>
    <t>타대학도서관의 유의사항을 알고 싶어요</t>
  </si>
  <si>
    <t>타대학 도서관 유의사항</t>
  </si>
  <si>
    <t>타대학도서관 유의사항</t>
  </si>
  <si>
    <t>타대학도서관을 이용하는 문의를 하고 싶어요</t>
  </si>
  <si>
    <t>타대학 도서관 이용 문의</t>
  </si>
  <si>
    <t>타대학도서관 이용문의</t>
  </si>
  <si>
    <t>타대학도서관 신청하는 것에 대해서 알고 싶어요</t>
  </si>
  <si>
    <t>타대학 도서관 신청</t>
  </si>
  <si>
    <t>타대학도서관 신청</t>
  </si>
  <si>
    <t>타대학도서관의 신청리스트를 알고 싶어요</t>
  </si>
  <si>
    <t>타대학 도서관 신청 리스트</t>
  </si>
  <si>
    <t>타대학도서관 신청리스트</t>
  </si>
  <si>
    <t>그룹스터디룸 예약에 대해서 알고 싶어요</t>
  </si>
  <si>
    <t>그룹 스터디룸 예약</t>
  </si>
  <si>
    <t>그룹스터디룸 예약</t>
  </si>
  <si>
    <t>이용안내`스터디륨 이용하는 안내를 받고 싶어요</t>
  </si>
  <si>
    <t>시험기간 이용안내`스터디륨 시험기간에 이용하는 것에 대해서 알고 싶어요</t>
  </si>
  <si>
    <t>이용가능 인원`스터디륨의 이용 가능 인원을 알 수 있을까요</t>
  </si>
  <si>
    <t>주의사항`스터디룸의 주의사항을 알려주세요</t>
  </si>
  <si>
    <t>사용신청`스터디룸을 신청하고 싶어요</t>
  </si>
  <si>
    <t>신청현황`스터디륨의 신청 현황을 알고 싶어요</t>
  </si>
  <si>
    <t>스터디륨 이용하는 안내를 받고 싶어요</t>
  </si>
  <si>
    <t>스터디룸 이용 안내</t>
  </si>
  <si>
    <t>스터디룸 이용안내</t>
  </si>
  <si>
    <t>스터디륨 시험기간에 이용하는 것에 대해서 알고 싶어요</t>
  </si>
  <si>
    <t xml:space="preserve">스터디룸 시험기간 이용 </t>
  </si>
  <si>
    <t>스터디룸 시험기간 이용 안내</t>
  </si>
  <si>
    <t>스터디룸시험기간_이용안내.jpg</t>
  </si>
  <si>
    <t>스터디륨의 이용 가능 인원을 알 수 있을까요</t>
  </si>
  <si>
    <t>스터디룸 이용 가능 인원</t>
  </si>
  <si>
    <t>스터디룸의 주의사항을 알려주세요</t>
  </si>
  <si>
    <t>스터디룸 주의사항</t>
  </si>
  <si>
    <t>스터디룸을 신청하고 싶어요</t>
  </si>
  <si>
    <t>스터디룸 신청</t>
  </si>
  <si>
    <t>스터디륨의 신청 현황을 알고 싶어요</t>
  </si>
  <si>
    <t>스터디룸 신청 현황</t>
  </si>
  <si>
    <t>스터디룸 신청현황</t>
  </si>
  <si>
    <t>캐럴룸을 신청하고 싶어요</t>
  </si>
  <si>
    <t>캐럴룸 신청</t>
  </si>
  <si>
    <t>캐럴룸의 신청현황을 알고 싶어요</t>
  </si>
  <si>
    <t>캐럴룸 신청 현황</t>
  </si>
  <si>
    <t>캐럴룸 신청현황</t>
  </si>
  <si>
    <t>이용자교육에 대해서 알고 싶어요</t>
  </si>
  <si>
    <t>이용자 교육</t>
  </si>
  <si>
    <t>이용자교육</t>
  </si>
  <si>
    <t>교육대상`이용자교육의 교육대상에 대해서 알고 싶어요</t>
  </si>
  <si>
    <t>교육장소`이용자교육의 교육장소를 알고 싶어요</t>
  </si>
  <si>
    <t>교육구분`이용자교육의 교육 종류를 알고 싶어요</t>
  </si>
  <si>
    <t>교육방법`이용자교육의 교육 방법에 대해서 알 수 있나요</t>
  </si>
  <si>
    <t>교육신청방법`이용자교육의 신청 방법을 알려주세요</t>
  </si>
  <si>
    <t>담당부서`이용자교육의 담당부서를 알고 싶어요</t>
  </si>
  <si>
    <t>이용자교육의 교육대상에 대해서 알고 싶어요</t>
  </si>
  <si>
    <t>이용자 교육 교육 대상</t>
  </si>
  <si>
    <t>이용자교육의 교육대상</t>
  </si>
  <si>
    <t xml:space="preserve"> 학부생, 대학원생, 교직원</t>
  </si>
  <si>
    <t>이용자교육의 교육장소를 알고 싶어요</t>
  </si>
  <si>
    <t>이용자 교육 교육 장소</t>
  </si>
  <si>
    <t>이용자교육의 교육장소</t>
  </si>
  <si>
    <t xml:space="preserve"> 도서관 3층 이용자교육실</t>
  </si>
  <si>
    <t>이용자교육의 교육 종류를 알고 싶어요</t>
  </si>
  <si>
    <t>이용자 교육 교육 종류</t>
  </si>
  <si>
    <t>이용자교육의 교육 종류</t>
  </si>
  <si>
    <t>이용자교육의 교육 방법에 대해서 알 수 있나요</t>
  </si>
  <si>
    <t>이용자 교육 교육 방법</t>
  </si>
  <si>
    <t>이용자교육의 교육 방법</t>
  </si>
  <si>
    <t>이용자교육의 신청 방법을 알려주세요</t>
  </si>
  <si>
    <t>이용자 교육 신청 방법</t>
  </si>
  <si>
    <t>이용자교육의 신청 방법</t>
  </si>
  <si>
    <t>방문 신청 : 도서관 1층 정기간행물실</t>
  </si>
  <si>
    <t>이용자교육의 담당부서를 알고 싶어요</t>
  </si>
  <si>
    <t>이용자 교육 담당부서</t>
  </si>
  <si>
    <t>이용자교육의 담당부서</t>
  </si>
  <si>
    <t>이용문의 : 민송도서관 정기간행물실 ☎ 649-7003</t>
  </si>
  <si>
    <t>월별우수독서후기의 접수를 어디서 할 수 있나요</t>
  </si>
  <si>
    <t>월별우수독서후기 접수</t>
  </si>
  <si>
    <t>추천도서 포트폴리오 접수를 어디서 할 수 있나요</t>
  </si>
  <si>
    <t>추천도서 포트폴리오 접수</t>
  </si>
  <si>
    <t>추천도서 홍보물을 어디서 접수할 수 있나요</t>
  </si>
  <si>
    <t>추천도서 홍보물 접수</t>
  </si>
  <si>
    <t>민송도서관에서 지역주민의 서비스에 대해서 알고 싶어요</t>
  </si>
  <si>
    <t>민송도서관 지역주민 서비스</t>
  </si>
  <si>
    <t>민송도서관의 지역주민서비스안내</t>
  </si>
  <si>
    <t>이용대상`민송도서관의 이용대상을 알고 싶어요</t>
  </si>
  <si>
    <t>출입`민송도서관의 출입에 대해서 알고 싶어요</t>
  </si>
  <si>
    <t>이용증 발급`민송도서관의 이용증 발급을 받고 싶어요</t>
  </si>
  <si>
    <t>일반열람실 이용`민송도서관의 일반열람실 이용에 대해서 알고 싶어요</t>
  </si>
  <si>
    <t>타대학학생`민송도서관의 타대학 학생이 이용을 할 수 있는지 알고 싶어요</t>
  </si>
  <si>
    <t>문의`민송도서관이 문의를 어디로 하나요</t>
  </si>
  <si>
    <t>민송도서관의 이용대상을 알고 싶어요</t>
  </si>
  <si>
    <t>민송도서관 이용 대상</t>
  </si>
  <si>
    <t>민송도서관 이용대상</t>
  </si>
  <si>
    <t>민송도서관의 출입에 대해서 알고 싶어요</t>
  </si>
  <si>
    <t>민송도서관 출입</t>
  </si>
  <si>
    <t>민송도서관의 이용증 발급을 받고 싶어요</t>
  </si>
  <si>
    <t>민송도서관 이용증 발급</t>
  </si>
  <si>
    <t>민송도서관의 일반열람실 이용에 대해서 알고 싶어요</t>
  </si>
  <si>
    <t>민송도서관 일반열람실 이용</t>
  </si>
  <si>
    <t>무인좌석발급기에서 좌석표 발급 후 4시간(1일 3회 연장가능) 이용 가능함. 단, 중간고사, 기말고사 기간에는 이용이 제한됨.</t>
  </si>
  <si>
    <t>민송도서관의 타대학 학생이 이용을 할 수 있는지 알고 싶어요</t>
  </si>
  <si>
    <t>민송도서관 타대학 학생 이용</t>
  </si>
  <si>
    <t>민송도서관 타대학학생 이용</t>
  </si>
  <si>
    <t>소속 대학 도서관에서 [타대학 열람의뢰서]를 발급받아 이용하고자 하는 도서관에 제출 후 이용이 가능함</t>
  </si>
  <si>
    <t>민송도서관이 문의를 어디로 하나요</t>
  </si>
  <si>
    <t xml:space="preserve">민송도서관 문의 </t>
  </si>
  <si>
    <t xml:space="preserve"> 기타 자세한 사항은 2층 INFORMATION으로 문의바랍니다. ☎ 043-649-7004</t>
  </si>
  <si>
    <t>민송도서관의 참고사이트에 대해서 알고 싶어요</t>
  </si>
  <si>
    <t>민송도서관 참고사이트</t>
  </si>
  <si>
    <t>어문학`민송도서관에서 어문학의 참고사이트를 알고 싶어요</t>
  </si>
  <si>
    <t>인문과학`민송도서관에서 인문과학의 참고사이트를 알고 싶어요</t>
  </si>
  <si>
    <t>교육학`민송도서관에서 교육학의 참고사이트를 알고 싶어요</t>
  </si>
  <si>
    <t>사회과학`민송도서관에서 사회과학의 참고사이트를 알고 싶어요</t>
  </si>
  <si>
    <t>경상/법학`민송도서관에서 경상학의 참고사이트를 알고 싶어요</t>
  </si>
  <si>
    <t>자연과학`민송도서관에서 자연과학의 참고사이트를 알고 싶어요</t>
  </si>
  <si>
    <t>공학`민송도서관에서 공학의 참고사이트를 알고 싶어요</t>
  </si>
  <si>
    <t>의학`민송도서관에서 의학의 참고사이트를 알고 싶어요</t>
  </si>
  <si>
    <t>약학/농수의학/수해양`민송도서관에서 약학의 참고사이트를 알고 싶어요</t>
  </si>
  <si>
    <t>예체능`민송도서관에서 예체능의 참고사이트를 알고 싶어요</t>
  </si>
  <si>
    <t>민송도서관에서 어문학의 참고사이트를 알고 싶어요</t>
  </si>
  <si>
    <t>민송도서관 어문학 참고사이트</t>
  </si>
  <si>
    <t>민송도서관에서 인문과학의 참고사이트를 알고 싶어요</t>
  </si>
  <si>
    <t>민송도서관 인문과학 참고사이트</t>
  </si>
  <si>
    <t>민송도서관에서 교육학의 참고사이트를 알고 싶어요</t>
  </si>
  <si>
    <t>민송도서관 교육학 참고사이트</t>
  </si>
  <si>
    <t>민송도서관에서 사회과학의 참고사이트를 알고 싶어요</t>
  </si>
  <si>
    <t>민송도서관 사회과학 참고사이트</t>
  </si>
  <si>
    <t>민송도서관에서 경상학의 참고사이트를 알고 싶어요</t>
  </si>
  <si>
    <t>민송도서관 경상학 참고사이트</t>
  </si>
  <si>
    <t>민송도서관에서 자연과학의 참고사이트를 알고 싶어요</t>
  </si>
  <si>
    <t>민송도서관 자연과학 참고사이트</t>
  </si>
  <si>
    <t>민송도서관에서 공학의 참고사이트를 알고 싶어요</t>
  </si>
  <si>
    <t>민송도서관 공학 참고사이트</t>
  </si>
  <si>
    <t>민송도서관에서 의학의 참고사이트를 알고 싶어요</t>
  </si>
  <si>
    <t>민송도서관 의학 참고사이트</t>
  </si>
  <si>
    <t>민송도서관에서 약학의 참고사이트를 알고 싶어요</t>
  </si>
  <si>
    <t>민송도서관 약학 참고사이트</t>
  </si>
  <si>
    <t>민송도서관에서 예체능의 참고사이트를 알고 싶어요</t>
  </si>
  <si>
    <t>민송도서관 예체능 참고사이트</t>
  </si>
  <si>
    <t>CHARM 독서인증제에 대해서 알고 싶어요</t>
  </si>
  <si>
    <t>CHARM 독서인증제</t>
  </si>
  <si>
    <t>인증횟수`CHARM독서인증제의 인증횟수를 알고 싶어요</t>
  </si>
  <si>
    <t>인증방법`CHARM독서인증제의 인증 방법을 알고 싶어요</t>
  </si>
  <si>
    <t>기타사항`CHARM독서인증제의 기타사항을 알고 싶어요</t>
  </si>
  <si>
    <t>문의`CHARM독서인증제에 대해서 문의하고 싶어요</t>
  </si>
  <si>
    <t>CHARM독서인증제의 인증횟수를 알고 싶어요</t>
  </si>
  <si>
    <t>CHARM 독서인증제 인증 횟수</t>
  </si>
  <si>
    <t>CHARM독서인증제의 인증횟수</t>
  </si>
  <si>
    <t>CHARM독서인증제의 인증 방법을 알고 싶어요</t>
  </si>
  <si>
    <t>CHARM 독서인증제 인증 방법</t>
  </si>
  <si>
    <t>CHARM독서인증제의 인증방법</t>
  </si>
  <si>
    <t>1) 매년 도서관에서 선정하는 지정 도서 50선 중 원하는 도서를 선택하여 읽고 독후감 4편 인증받기 (지정 도서는 1층 로비에 진열 되어있으며, 도서관 홈페이지에서도 확인할 수 있습니다.)</t>
  </si>
  <si>
    <t>CHARM독서인증제의 기타사항을 알고 싶어요</t>
  </si>
  <si>
    <t>CHARM독서인증제 기타 사항</t>
  </si>
  <si>
    <t>CHARM독서인증제의 기타사항</t>
  </si>
  <si>
    <t>독서인증제를 시행하기 전 입학한 학생(2011~2018학년) 중 인성교육 미이수 학생은 독서인증으로 대신할 수 있음 (독서인증 1권당 인성교육 2시간 인정)</t>
  </si>
  <si>
    <t>CHARM독서인증제에 대해서 문의하고 싶어요</t>
  </si>
  <si>
    <t>CHARM독서인증제 문의</t>
  </si>
  <si>
    <t>민송도서관 3층 데스크 권신영 선생(043-649-7008)</t>
  </si>
  <si>
    <t>민송도서관의 연체지우개에 대해서 알고 싶어요</t>
  </si>
  <si>
    <t>민송도서관 연체지우개</t>
  </si>
  <si>
    <t>민송도서관의 개인공지사항을 어디서 알 수 있나요</t>
  </si>
  <si>
    <t>민송도서관 개인 공지사항</t>
  </si>
  <si>
    <t>민송도서관의 개인공지사항</t>
  </si>
  <si>
    <t>민송도서관의 대출현황 조회는 어디서 하는지 알려주세요</t>
  </si>
  <si>
    <t>민송도서관 대출 현황 조회</t>
  </si>
  <si>
    <t>민송도서관의 대출현황 조회</t>
  </si>
  <si>
    <t>민송도서관의 전체 대출기록은 어디서 하는지 알 수 있나요</t>
  </si>
  <si>
    <t>민송도서관 전체 대출기록</t>
  </si>
  <si>
    <t>민송도서관의 전체대출기록</t>
  </si>
  <si>
    <t>민송도서관에서 나의 대출 성향에 대해서 알고 싶어요</t>
  </si>
  <si>
    <t xml:space="preserve">민송도서관 대출 성향 </t>
  </si>
  <si>
    <t>나의 대출 성향</t>
  </si>
  <si>
    <t>민송도서관에서 예약조회랑 취소는 어떻게 하나요</t>
  </si>
  <si>
    <t>민송도서관 예약 조회 취소</t>
  </si>
  <si>
    <t>민송도서관 예약조회와 취소</t>
  </si>
  <si>
    <t>민송도서관에서 희망도서는 어떻게 신청하나요</t>
  </si>
  <si>
    <t>만송도서관 희망도서 신청</t>
  </si>
  <si>
    <t>민송도서관에서 희망도서 신청내역 조회는 어떻게 하나요</t>
  </si>
  <si>
    <t xml:space="preserve">민송도서관 희망도서 신청 내역 조회 </t>
  </si>
  <si>
    <t xml:space="preserve">민송도서관 희망도서 신청내역 조회 </t>
  </si>
  <si>
    <t>민송도서관의 취소도서 리스트에 대해서 알고 싶어요</t>
  </si>
  <si>
    <t>민송도서관 취소도서 리스트</t>
  </si>
  <si>
    <t xml:space="preserve">민송도서관 취소도서 리스트 </t>
  </si>
  <si>
    <t>민송도서관의 Mye Shelf에 대해서 알고 싶어요</t>
  </si>
  <si>
    <t>민송도서관 Mye Shelf</t>
  </si>
  <si>
    <t>민송도서관의 Mye Shelf</t>
  </si>
  <si>
    <t>민송도서관의 나의 서평을 어디서 알 수 있나요</t>
  </si>
  <si>
    <t>민송도서관 서평</t>
  </si>
  <si>
    <t>나의 서평</t>
  </si>
  <si>
    <t>민송도서관의 SDI서비스에 대해서 알고 싶어요</t>
  </si>
  <si>
    <t>민송도서관 SDI 서비스</t>
  </si>
  <si>
    <t>민송도서관 SDI서비스</t>
  </si>
  <si>
    <t>연간물등록`민송도서관의 SDI서비스에서 연간물 등록은 어떻게 하나요</t>
  </si>
  <si>
    <t>키워드등록`민송도서관의 SDI서비스에서 키워드 등록을 어떻게 하나요</t>
  </si>
  <si>
    <t>신청리스트`민송도서관의 SDI서비스에서 신청리스트를 알 수 있나요</t>
  </si>
  <si>
    <t>민송도서관의 SDI서비스에서 연간물 등록은 어떻게 하나요</t>
  </si>
  <si>
    <t>민송도서관 SDI 서비스 연간물 등록</t>
  </si>
  <si>
    <t>SDI서비스의 연간물등록</t>
  </si>
  <si>
    <t>민송도서관의 SDI서비스에서 키워드 등록을 어떻게 하나요</t>
  </si>
  <si>
    <t>민송도서관 SDI 서비스 키워드 등록</t>
  </si>
  <si>
    <t>SDI서비스의 키워드등록</t>
  </si>
  <si>
    <t>민송도서관의 SDI서비스에서 신청리스트를 알 수 있나요</t>
  </si>
  <si>
    <t>민송도서관 SDI 서비스 신청 리스트</t>
  </si>
  <si>
    <t>SDI 서비스의 신청리스트</t>
  </si>
  <si>
    <t>민송도서관의 층별 배치도를 알고 싶어요</t>
  </si>
  <si>
    <t>민송도서관 층별 배치도</t>
  </si>
  <si>
    <t>민송도서관의 층별 배치도</t>
  </si>
  <si>
    <t>B1층 배치도`민송도서관의 B1층의 배치도를 알고 싶어요</t>
  </si>
  <si>
    <t>1층 배치도`민송도서관의 1층 배치도를 알려주세요</t>
  </si>
  <si>
    <t>2층 배치도`민송도서관의 2층 배치도를 알려주세요</t>
  </si>
  <si>
    <t>3층 배치도`민송도서관의 3층 배치도를 알려주세요</t>
  </si>
  <si>
    <t>4층 배치도`민송도서관의 4층 배치도를 알려주세요</t>
  </si>
  <si>
    <t>5층 배치도`민송도서관의 5층 배치도를 알려주세요</t>
  </si>
  <si>
    <t>민송도서관의 B1층의 배치도를 알고 싶어요</t>
  </si>
  <si>
    <t>민송도서관 B1층 배치도</t>
  </si>
  <si>
    <t>민송도서관B1층배치도.gif</t>
  </si>
  <si>
    <t>민송도서관의 1층 배치도를 알려주세요</t>
  </si>
  <si>
    <t>민송도서관 1층 배치도</t>
  </si>
  <si>
    <t>민송도서관1층배치도.gif</t>
  </si>
  <si>
    <t>민송도서관의 2층 배치도를 알려주세요</t>
  </si>
  <si>
    <t>민송도서관 2층 배치도</t>
  </si>
  <si>
    <t>민송도서관2층배치도.gif</t>
  </si>
  <si>
    <t>민송도서관의 3층 배치도를 알려주세요</t>
  </si>
  <si>
    <t>민송도서관 3층 배치도</t>
  </si>
  <si>
    <t>민송도서관3층배치도.gif</t>
  </si>
  <si>
    <t>민송도서관의 4층 배치도를 알려주세요</t>
  </si>
  <si>
    <t>민송도서관 4층 배치도</t>
  </si>
  <si>
    <t>민송도서관4층배치도.gif</t>
  </si>
  <si>
    <t>민송도서관의 5층 배치도를 알려주세요</t>
  </si>
  <si>
    <t>민송도서관 5층 배치도</t>
  </si>
  <si>
    <t>민송도서관5층배치도.gif</t>
  </si>
  <si>
    <t>민송도서관 이용시간을 알고 싶어요</t>
  </si>
  <si>
    <t>민송도서관 이용 시간</t>
  </si>
  <si>
    <t>민송도서관 이용시간</t>
  </si>
  <si>
    <t>민송도서관의 대출과 반납에 대해서 알고 싶어요</t>
  </si>
  <si>
    <t>민송도서관 대출 반납</t>
  </si>
  <si>
    <t>민송도서관의 대출과 반납</t>
  </si>
  <si>
    <t>이용안내`민송도서관의 대출 이용에 관해서 알려주세요</t>
  </si>
  <si>
    <t>이용자 1인당 대출책수`민송도서관의 이용자 1인당 대출책수에 대해서 알고 싶어요</t>
  </si>
  <si>
    <t>자료연체`민송도서관의 책 연체하면 어떻게 되나요</t>
  </si>
  <si>
    <t>대출자료의 분실 및 손상`민송도서관의 책이 분실되거나 손상되면 어떻게 하나요</t>
  </si>
  <si>
    <t>자료의 연장`민송도서관의 책을 연장하고 싶어요</t>
  </si>
  <si>
    <t>민송도서관의 대출 이용에 관해서 알려주세요</t>
  </si>
  <si>
    <t xml:space="preserve">민송도서관 대출 이용 </t>
  </si>
  <si>
    <t>민송도서관의 대출 이용 안내</t>
  </si>
  <si>
    <t>민송도서관의 이용자 1인당 대출책수에 대해서 알고 싶어요</t>
  </si>
  <si>
    <t xml:space="preserve">민송도서관 이용자 1인당 대출책수 </t>
  </si>
  <si>
    <t>민송도서관의 이용자 1인당 대출책수</t>
  </si>
  <si>
    <t>민송도서관의 책 연체하면 어떻게 되나요</t>
  </si>
  <si>
    <t>민송도서관 책 연체</t>
  </si>
  <si>
    <t>민송도서관의 책이 분실되거나 손상되면 어떻게 하나요</t>
  </si>
  <si>
    <t>민송도서관 책 분실 손상</t>
  </si>
  <si>
    <t>대출자료의 분실 및 손상</t>
  </si>
  <si>
    <t>민송도서관의 책을 연장하고 싶어요</t>
  </si>
  <si>
    <t>민송도서관 책 연장</t>
  </si>
  <si>
    <t>민송도서관의 발급하는 것을 알고 싶어요</t>
  </si>
  <si>
    <t>민송도서관 발급</t>
  </si>
  <si>
    <t>학생증발급`학생증 발급을 받고 싶어요</t>
  </si>
  <si>
    <t>대출증발급`대출증 발급에 대해서 알고 싶어요</t>
  </si>
  <si>
    <t>열람증발급`열람증 발급을 받고 싶어요</t>
  </si>
  <si>
    <t>학생증 발급을 받고 싶어요</t>
  </si>
  <si>
    <t>학생증 발급</t>
  </si>
  <si>
    <t>대출증 발급에 대해서 알고 싶어요</t>
  </si>
  <si>
    <t>대출증 발급</t>
  </si>
  <si>
    <t>신청자격`대출증 발급을 신청하는 자격을 알고 싶어요</t>
  </si>
  <si>
    <t>신청장소`대출증 발급하는데 신청하는 장소를 알려주세요</t>
  </si>
  <si>
    <t>열람증 발급을 받고 싶어요</t>
  </si>
  <si>
    <t>열람증 발급</t>
  </si>
  <si>
    <t>신청자격`열람증 발급하는데 신청하는 자격을 알고 싶어요</t>
  </si>
  <si>
    <t>신청장소`열람증 발급을 신청하는데 장소를 알고 싶어요</t>
  </si>
  <si>
    <t>대출증 발급을 신청하는 자격을 알고 싶어요</t>
  </si>
  <si>
    <t>대출증 발급 신청 자격</t>
  </si>
  <si>
    <t>대출증발급 신청자격</t>
  </si>
  <si>
    <t>대출증 발급하는데 신청하는 장소를 알려주세요</t>
  </si>
  <si>
    <t>대출증 발급 신청 장소</t>
  </si>
  <si>
    <t>대출증발급 신청장소</t>
  </si>
  <si>
    <t>열람증 발급하는데 신청하는 자격을 알고 싶어요</t>
  </si>
  <si>
    <t>열람증 발급 신청 자격</t>
  </si>
  <si>
    <t>열람증발급 신청자격</t>
  </si>
  <si>
    <t>제천 인근 지역 거주 성인 남녀</t>
  </si>
  <si>
    <t>열람증 발급을 신청하는데 장소를 알고 싶어요</t>
  </si>
  <si>
    <t>열람증 발급 신청 장소</t>
  </si>
  <si>
    <t>열람증발급 신청장소</t>
  </si>
  <si>
    <t>민송도서관에서 복사를 하고 싶어요</t>
  </si>
  <si>
    <t>민송도서관 복사</t>
  </si>
  <si>
    <t>자료복사 및 출력</t>
  </si>
  <si>
    <t>프린터 위치`민송도서관에서 프린터 위치를 알고 싶어요</t>
  </si>
  <si>
    <t>민송도서관 내 자료복사 및 출력은 이용자 편의를 위하여 JPA(사회과학관 101호 649-7288) 입금기에 지폐단위 충전하여 교내 어디에서나 ID/PW 방식으로 이용할 수 있습니다.</t>
  </si>
  <si>
    <t>JPA입금기 위치`민송도서관에서 JPA입금기 위치를 알려주세요</t>
  </si>
  <si>
    <t>이용요금`민송도서관의 프린터 이용하는 요금을 알고 싶어요</t>
  </si>
  <si>
    <t>이용시간`민송도서관의 프린터를 이용하는 시간을 알고 싶어요</t>
  </si>
  <si>
    <t>문의`민송도서간의 프린터 관련해서 문의하고 싶어요</t>
  </si>
  <si>
    <t>민송도서관에서 프린터 위치를 알고 싶어요</t>
  </si>
  <si>
    <t>민송도서관 프린터 위치</t>
  </si>
  <si>
    <t>민송도서관에서 JPA입금기 위치를 알려주세요</t>
  </si>
  <si>
    <t>민송도서관 JPA 입금기 위치</t>
  </si>
  <si>
    <t>민송도서관 JPA입금기 위치</t>
  </si>
  <si>
    <t>민송도서관 JPA 입금기 위치 : 2층 멀티미디어실, 3층 개가자료실</t>
  </si>
  <si>
    <t>민송도서관의 프린터 이용하는 요금을 알고 싶어요</t>
  </si>
  <si>
    <t>민송도서관 프린터 이용 요금</t>
  </si>
  <si>
    <t>민송도서관 프린터 이용요금</t>
  </si>
  <si>
    <t>민송도서관의 프린터를 이용하는 시간을 알고 싶어요</t>
  </si>
  <si>
    <t>민송도서관 프린터 이용 시간</t>
  </si>
  <si>
    <t>민송도서관 프린터 이용시간</t>
  </si>
  <si>
    <t>민송도서간의 프린터 관련해서 문의하고 싶어요</t>
  </si>
  <si>
    <t>민송도서관 프린터 문의</t>
  </si>
  <si>
    <t>관련</t>
  </si>
  <si>
    <t>프린터/복사기와 관련된 문의는 사회과학관 복사실(010-3174-3520)으로 문의하시기 바랍니다.</t>
  </si>
  <si>
    <t>민송도서관의 공지사항을 알고 싶어요</t>
  </si>
  <si>
    <t>민송도서관 공지사항</t>
  </si>
  <si>
    <t>민송도서관의 서식 자료실을 어디에서 알 수 있나요</t>
  </si>
  <si>
    <t>민송도서관 서식 자료실</t>
  </si>
  <si>
    <t>민송도서관 서식자료실</t>
  </si>
  <si>
    <t>민송도서관의 홈페이지 오류를 접수하고 싶어요</t>
  </si>
  <si>
    <t>민송도서관 홈페이지 오류 접수</t>
  </si>
  <si>
    <t>민송도서관 홈페이지 오류접수</t>
  </si>
  <si>
    <t>민송도서관의 연구지원을 어디서 알 수 있나요</t>
  </si>
  <si>
    <t>민송도서관 연구 지원</t>
  </si>
  <si>
    <t>민송도서관 연구지원</t>
  </si>
  <si>
    <t>디지털정보원에 대해서 알고 싶어요</t>
  </si>
  <si>
    <t>디지털 정보원</t>
  </si>
  <si>
    <t>소개`디지털정보원의 소개를 해주세요</t>
  </si>
  <si>
    <t>주요업무`디지털정보원의 주요업무를 알고 싶어요</t>
  </si>
  <si>
    <t>디지털정보원의 소개를 해주세요</t>
  </si>
  <si>
    <t>디지털 정보원 소개</t>
  </si>
  <si>
    <t>디지털정보원 소개</t>
  </si>
  <si>
    <t>디지털정보원의 주요업무를 알고 싶어요</t>
  </si>
  <si>
    <t>디지털 정보원 주요 업무</t>
  </si>
  <si>
    <t>디지털정보원 주요업무</t>
  </si>
  <si>
    <t>정보개발과`디지털정보원의 정보개발과에 대해서 알고 싶어요</t>
  </si>
  <si>
    <t>정보운영과`디지털정보원의 정보운영과에 대해 알려주세요</t>
  </si>
  <si>
    <t>디지털정보원의 정보개발과에 대해서 알고 싶어요</t>
  </si>
  <si>
    <t xml:space="preserve">디지털 정보원 정보개발과 </t>
  </si>
  <si>
    <t xml:space="preserve">디지털정보원 정보개발과 </t>
  </si>
  <si>
    <t>전산개발팀</t>
  </si>
  <si>
    <t>종합정보시스템 구축팀</t>
  </si>
  <si>
    <t>교육지원팀</t>
  </si>
  <si>
    <t>디지털정보원의 정보운영과에 대해 알려주세요</t>
  </si>
  <si>
    <t>디지털 정보원 정보운영과</t>
  </si>
  <si>
    <t>디지털정보원 정보운영과</t>
  </si>
  <si>
    <t>시스템 운영팀</t>
  </si>
  <si>
    <t>전산망 운영팀</t>
  </si>
  <si>
    <t>학사행정 지원팀</t>
  </si>
  <si>
    <t>편집방송국</t>
  </si>
  <si>
    <t>편집방송국에 대해서 알려주세요</t>
  </si>
  <si>
    <t>편집 방송국</t>
  </si>
  <si>
    <t>소개`편집방송국의 소개를 해주세요</t>
  </si>
  <si>
    <t>주요업무`편집방송국의 주요 업무를 알고 싶어요</t>
  </si>
  <si>
    <t>편집방송국의 소개를 해주세요</t>
  </si>
  <si>
    <t>편집 방송국 소개</t>
  </si>
  <si>
    <t>편집방송국 소개</t>
  </si>
  <si>
    <t>편집방송국의 주요 업무를 알고 싶어요</t>
  </si>
  <si>
    <t>편집 방송국 주요 업무</t>
  </si>
  <si>
    <t>편집방송국 주요업무</t>
  </si>
  <si>
    <t>편집방송국은 교지편집국과 교육방송국으로 구성되어 있다.</t>
  </si>
  <si>
    <t>편집방송국내 교지편집위원회는 1994년 교지「세명」 창간호를 발간한 이래 제10호를 속간하였고, 교육방송국(SMBS)은 최신방송 설비와 캠퍼스 전역에 유선망을 갖추고, 1995년 3월에 개국하였다. 편집방송국은 교지발간 및 교육방송을 통하여 건전한 학풍조성과 학생의 교양 및 정서함양은 물론 교내·외 소식 및 행사 등을 신속 정확하게 보도함으로써 세명대학교 건학이념의 실현과 올바른 대학문화의 창달에 기여하고 있다.</t>
  </si>
  <si>
    <t>교지편집위원회는 교지 「세명」을 통해 본교에서 1년간 있었던 소식이외에도 사회적 문제, 미래에 대한 새로운 시각을 교지에 수록하여 학우들 뿐 아니라 전국 대학 및 대학교에 배포하며, 교지편집 위원들은 기자로서 기본적인 식견을 넓히고 사회 진출에 도움이 되는 많은 경험을 할 수 있게 된다. 또 교육방송국에서는 아침, 정오, 오후 하루 세 차례 방송되는 정규방송 이외에 방송문화제 등 다양한 방송문화 행사를 주관하며, 학생들이 직접 방송실무에 참여하여 대학인의 실험정신, 아카데미즘 및 아마튜어리즘을 실현할 수 있는 기회를 맛 볼 수 있게 된다.</t>
  </si>
  <si>
    <t>현재 교지편집위원회는 편집장 이하 6명의 편집위원이 활동하고 있으며, 교육방송국은 실무장을 중심으로 10명의 정국원과 수습 국원들이 방송활동 중이다. 또한 매년 3월에 수습 국원 및 수습위원을 모집하고 있다.</t>
  </si>
  <si>
    <t>보건진료소에 대해서 알고 싶어요</t>
  </si>
  <si>
    <t>소개`보건진료소의 소개를 해주세요</t>
  </si>
  <si>
    <t>주요업무`보건진료소의 주요 업무에 대해서 알고 싶어요</t>
  </si>
  <si>
    <t>보건진료소의 소개를 해주세요</t>
  </si>
  <si>
    <t>보건진료소 소개</t>
  </si>
  <si>
    <t>보건진료소의 주요 업무에 대해서 알고 싶어요</t>
  </si>
  <si>
    <t>보건진료소 주요 업무</t>
  </si>
  <si>
    <t>보건진료소장</t>
  </si>
  <si>
    <t>간호사</t>
  </si>
  <si>
    <t>일반업무</t>
  </si>
  <si>
    <t>예비군연대에 대해서 알고 싶어요</t>
  </si>
  <si>
    <t>소개`예비군연대에 대해 소개를 해주세요</t>
  </si>
  <si>
    <t>주요업무`예비군연대의 주요 업무를 알고 싶어요</t>
  </si>
  <si>
    <t>예비군연대에 대해 소개를 해주세요</t>
  </si>
  <si>
    <t>예비군연대 소개</t>
  </si>
  <si>
    <t>예비군연대의 주요 업무를 알고 싶어요</t>
  </si>
  <si>
    <t>예비군연대 주요 업무</t>
  </si>
  <si>
    <t>예비군연대 주요업무</t>
  </si>
  <si>
    <t>공자학원</t>
  </si>
  <si>
    <t>공자학원에 대해서 알고 싶어요</t>
  </si>
  <si>
    <t>소개`공자학원의 소개를 해주세요</t>
  </si>
  <si>
    <t>주요업무`공자학원의 주요 업무를 알려주세요</t>
  </si>
  <si>
    <t>공자학원의 소개를 해주세요</t>
  </si>
  <si>
    <t>공자학원 소개</t>
  </si>
  <si>
    <t>세명대학교공자학원은 2014년에 중국교육부직속 기구인 공자학원총부/국가한판과 공자학원 설립에 관한 협약을 맺고 2015년 3월 18일에 협력대학인 중국 강서중의약대학교와 공동으로 세명대학교공자학원을 개원하였다. 중국교육부에서 파견한 원어민 교수, 강사진으로 수준 높은 중국어강좌와 다양한 중국문화 이해 프로그램 보급으로 세명대학교 학생, 교직원과 지역 주민의 중국어와 중국 문화 이해 요구에 적극 노력할 것이며, 특히 양교의 특성화 분야인 한방의료 분야의 공동 연구 및 교류를 활성화 하고자 한다.</t>
  </si>
  <si>
    <t>공자학원의 주요 업무를 알려주세요</t>
  </si>
  <si>
    <t>공자학원 주요 업무</t>
  </si>
  <si>
    <t>공자학원 주요업무</t>
  </si>
  <si>
    <t>중국어교육</t>
  </si>
  <si>
    <t>HSK/HSKK</t>
  </si>
  <si>
    <t>HSK/HSKK 시험 접수 및 시행</t>
  </si>
  <si>
    <t>문화학술교류 행사</t>
  </si>
  <si>
    <t>중국정부 장학생 선발</t>
  </si>
  <si>
    <t>공자학원의 중국어 교육에 대해서 알고 싶어요</t>
  </si>
  <si>
    <t>공자학원 중국어 교육</t>
  </si>
  <si>
    <t>공자학원 중국어교육</t>
  </si>
  <si>
    <t>교육기간`공자학원의 중국어 교육의 기간을 알고 싶어요</t>
  </si>
  <si>
    <t>개설강좌`공자학원의 중국어 교육의 강좌를 알려주세요</t>
  </si>
  <si>
    <t>교육대상`공자학원의 중국어 교육의 대상을 알고 싶어요</t>
  </si>
  <si>
    <t>수강 신청방법`공자학원의 중국어 교육에서 수강 신청하는 방법을 알고 싶어요</t>
  </si>
  <si>
    <t>수강료 납부방법`공자학원의 중국어 교육에서 수강료 납부하는 방법을 알려주세요</t>
  </si>
  <si>
    <t>수강생 혜택`공자학원의 중국어 교육에서 수강생의 혜택을 알 수 있을까요</t>
  </si>
  <si>
    <t>환불규정`공자학원에서 중국어 교육의 환불 규정을 알고 싶어요</t>
  </si>
  <si>
    <t>강좌변경안내`공자학원에서 중국어 교육의 강좌를 변경하는 것을 알고 싶어요</t>
  </si>
  <si>
    <t>기타사항`공자학원에서 중국어 교육의 기타사항을 알 수 있을까요</t>
  </si>
  <si>
    <t>공자학원의 중국어 교육의 기간을 알고 싶어요</t>
  </si>
  <si>
    <t>공자학원 중국어 교육 기간</t>
  </si>
  <si>
    <t>중국어 교육 기간</t>
  </si>
  <si>
    <t>공자학원의 중국어 교육의 강좌를 알려주세요</t>
  </si>
  <si>
    <t>공자학원 중국어 교육 강좌</t>
  </si>
  <si>
    <t>중국어 교육 강좌</t>
  </si>
  <si>
    <t>공자학원의 중국어 교육의 대상을 알고 싶어요</t>
  </si>
  <si>
    <t>공자학원 중국어 교육 대상</t>
  </si>
  <si>
    <t>중국어 교육 대상</t>
  </si>
  <si>
    <t>중국어와 중국문화에 관심있는 학생, 직장인, 사회인 포함 모든 연령자</t>
  </si>
  <si>
    <t>공자학원의 중국어 교육에서 수강 신청하는 방법을 알고 싶어요</t>
  </si>
  <si>
    <t>공자학원 중국어 교육 수강 신청 방법</t>
  </si>
  <si>
    <t>중국어 교육 수강 신청방법</t>
  </si>
  <si>
    <t>공자학원의 중국어 교육에서 수강료 납부하는 방법을 알려주세요</t>
  </si>
  <si>
    <t>공자학원 중국어 교육 수강료 납부 방법</t>
  </si>
  <si>
    <t>중국어 교육 수강료 납부방법</t>
  </si>
  <si>
    <t>공자학원의 중국어 교육에서 수강생의 혜택을 알 수 있을까요</t>
  </si>
  <si>
    <t>공자학원 중국어 교육 수강생 혜택</t>
  </si>
  <si>
    <t>중국어 교육 수강생 혜택</t>
  </si>
  <si>
    <t>공자학원에서 중국어 교육의 환불 규정을 알고 싶어요</t>
  </si>
  <si>
    <t>공자학원 중국어 교육 환불 규정</t>
  </si>
  <si>
    <t>중국어 교육 환불규정</t>
  </si>
  <si>
    <t>공자학원에서 중국어 교육의 강좌를 변경하는 것을 알고 싶어요</t>
  </si>
  <si>
    <t>공자학원 중국어 교육 강좌 변경</t>
  </si>
  <si>
    <t>중국어 교육 강좌 변경</t>
  </si>
  <si>
    <t>수업 시작 1주일 이내, 공자학원으로 방문하여 선생님들과 상의 후 변경 가능</t>
  </si>
  <si>
    <t>공자학원에서 중국어 교육의 기타사항을 알 수 있을까요</t>
  </si>
  <si>
    <t>공자학원 중국어 교육 기타사항</t>
  </si>
  <si>
    <t>중국어 교육 기타사항</t>
  </si>
  <si>
    <t>HSK의 급수에 대해서 알고 싶어요</t>
  </si>
  <si>
    <t>HSK 급수</t>
  </si>
  <si>
    <t>HSK 3급`HSK의 3급에 대해서 알고 싶어요</t>
  </si>
  <si>
    <t>HSK 4급`HSK의 4급에 대해서 알고 싶어요</t>
  </si>
  <si>
    <t>HSK 5급`HSK의 5급에 대해서 알고 싶어요</t>
  </si>
  <si>
    <t>HSK 6급`HSK의 6급에 대해서 알고 싶어요</t>
  </si>
  <si>
    <t>HSK의 3급에 대해서 알고 싶어요</t>
  </si>
  <si>
    <t>HSK 3급</t>
  </si>
  <si>
    <t>HSK의 4급에 대해서 알고 싶어요</t>
  </si>
  <si>
    <t>HSK 4급</t>
  </si>
  <si>
    <t>HSK의 5급에 대해서 알고 싶어요</t>
  </si>
  <si>
    <t>HSK 5급</t>
  </si>
  <si>
    <t>HSK의 6급에 대해서 알고 싶어요</t>
  </si>
  <si>
    <t>HSK 6급</t>
  </si>
  <si>
    <t>HSKK에 대해서 알고 싶어요</t>
  </si>
  <si>
    <t>HSKK</t>
  </si>
  <si>
    <t>HSSK 초급`HSSK의 초급에 대해서 알고 싶어요</t>
  </si>
  <si>
    <t>HSSK 중급`HSSK의 중급에 대해서 알고 싶어요</t>
  </si>
  <si>
    <t>HSSK 고급`HSSK의 고급에 대해서 알고 싶어요</t>
  </si>
  <si>
    <t>HSSK의 초급에 대해서 알고 싶어요</t>
  </si>
  <si>
    <t>HSSK 초급</t>
  </si>
  <si>
    <t>HSSK의 중급에 대해서 알고 싶어요</t>
  </si>
  <si>
    <t>HSSK 중급</t>
  </si>
  <si>
    <t>HSSK의 고급에 대해서 알고 싶어요</t>
  </si>
  <si>
    <t>HSSK 고급</t>
  </si>
  <si>
    <t>HSK와 HSKK은 어디에 활용할 수 있나요</t>
  </si>
  <si>
    <t>HSK HSKK 활용</t>
  </si>
  <si>
    <t>HSK HSKK 시험 활용</t>
  </si>
  <si>
    <t>HSK시험에 대해서 알고 싶어요</t>
  </si>
  <si>
    <t>HSK 시험</t>
  </si>
  <si>
    <t>HSK시험 접수안내`HSK시험 접수 방법을 알고 싶어요</t>
  </si>
  <si>
    <t>응시일자 변경안내`HSK시험 일자 변경하고 싶어요</t>
  </si>
  <si>
    <t>시험성적 안내`HSK시험성적에 대해서 알고 싶어요</t>
  </si>
  <si>
    <t>시험 후 추가 서비스`HSK시험 후 추가서비스는 무엇인가요</t>
  </si>
  <si>
    <t>HSK시험 접수 방법을 알고 싶어요</t>
  </si>
  <si>
    <t>HSK 시험 접수 방법</t>
  </si>
  <si>
    <t>HSK시험 접수방법</t>
  </si>
  <si>
    <t>HSK시험 일자 변경하고 싶어요</t>
  </si>
  <si>
    <t>HSK 시험 일자 변경</t>
  </si>
  <si>
    <t>HSK시험일자 변경</t>
  </si>
  <si>
    <t>HSK시험성적에 대해서 알고 싶어요</t>
  </si>
  <si>
    <t xml:space="preserve">HSK 시험 성적 </t>
  </si>
  <si>
    <t>HSK 시험성적</t>
  </si>
  <si>
    <t>성적조회`HSK시험의 성적 조회를 하고 싶어요</t>
  </si>
  <si>
    <t>성적표`HSK시험의 성적표는 어디서 알 수 있나요</t>
  </si>
  <si>
    <t>성적표 유효기간`HSK시험의 성적표 유효기간은 어떻게 되나요</t>
  </si>
  <si>
    <t>HSK시험의 성적 조회를 하고 싶어요</t>
  </si>
  <si>
    <t>HSK 시험 성적 조회</t>
  </si>
  <si>
    <t>HSK시험 성적조회</t>
  </si>
  <si>
    <t>시험을 치른 한달 후, 응시생은 차이니즈테스팅 웹사이트(www.chinesetest.cn)에 접속한 뒤 수험표 번호와 성명을 입력하여 성적을 조회할 수 있습니다.</t>
  </si>
  <si>
    <t>HSK시험의 성적표는 어디서 알 수 있나요</t>
  </si>
  <si>
    <t>HSK 시험 성적표</t>
  </si>
  <si>
    <t>HSK시험 성적표</t>
  </si>
  <si>
    <t>정식 성적표는 보통 시험일 후 1-2개월 내에 응시생이 참가했던 시험장으로 배송됩니다. 응시생은 수험표를 가지고 등록했던 시험장으로 가서 수령할 수 있습니다.</t>
  </si>
  <si>
    <t>HSK시험의 성적표 유효기간은 어떻게 되나요</t>
  </si>
  <si>
    <t>HSK 시험 성적표 유효 기간</t>
  </si>
  <si>
    <t>HSK시험 성적표 유효기간</t>
  </si>
  <si>
    <t>시험 성적은 장기간 유효합니다. 외국 유학생이 중국 학교에 입학하기 위한 중국어 능력 증명으로써의 유효기간은 2년 입니다. (시험 당일부터)</t>
  </si>
  <si>
    <t>HSK시험 후 추가서비스는 무엇인가요</t>
  </si>
  <si>
    <t xml:space="preserve">HSK 시험 추가 서비스 </t>
  </si>
  <si>
    <t>무엇, 후</t>
  </si>
  <si>
    <t>HSK시험 후 추가서비스</t>
  </si>
  <si>
    <t>추가성적표 배송 서비스</t>
  </si>
  <si>
    <t>성적표 수정 서비스</t>
  </si>
  <si>
    <t>중국어 시험 성적표는 응시생의 중국어 능력을 증명하는 중요한 증빙서류 입니다. 성적표를 정상적으로 사용하는데 문제가 발생하지 않게 하기 위해, 응시생들은 차이니즈테스팅 웹사이트(www.chinesetest.cn)를 통해 성적표 수정 서비스를 신청할 수 있습니다.</t>
  </si>
  <si>
    <t>성적표 수정 서비스 신청 조건</t>
  </si>
  <si>
    <t>중국 어학연수에 대해서 알고 싶어요</t>
  </si>
  <si>
    <t>소개`중국 어학연수에 대해서 소개를 해주세요</t>
  </si>
  <si>
    <t>선발조건`중국 어학연수의 선발 조건을 알고 싶어요</t>
  </si>
  <si>
    <t>혜택사항`중국 어학연수의 혜택은 어떤 것이 있나요</t>
  </si>
  <si>
    <t>1학기 연수생`중국 어학연수의 1학기 연수생에 대해서 알려주세요</t>
  </si>
  <si>
    <t>4주 연수생`중국 어학연수의 4주 연수생에 대해서 알고 싶어요</t>
  </si>
  <si>
    <t>장학금`중국 어학연수의 장학금에 대해서 알고 싶어요</t>
  </si>
  <si>
    <t>중국 어학연수에 대해서 소개를 해주세요</t>
  </si>
  <si>
    <t>중국 어학연수 소개</t>
  </si>
  <si>
    <t>중국 어학연수의 선발 조건을 알고 싶어요</t>
  </si>
  <si>
    <t>중국 어학연수 선발 조건</t>
  </si>
  <si>
    <t>중국 어학연수의 선발 조건</t>
  </si>
  <si>
    <t>중국 어학연수의 혜택은 어떤 것이 있나요</t>
  </si>
  <si>
    <t>중국 어학연수 혜택</t>
  </si>
  <si>
    <t>중국 어학연수의 1학기 연수생에 대해서 알려주세요</t>
  </si>
  <si>
    <t>중국 어학연수 1학기 연수생</t>
  </si>
  <si>
    <t>중국 어학연수의 1학기연수생</t>
  </si>
  <si>
    <t>조건</t>
  </si>
  <si>
    <t>2018년 3월 입학하며 지원기간은 5개월이고, 중국 유학 경험자는 제외합니다.</t>
  </si>
  <si>
    <t>요구요건</t>
  </si>
  <si>
    <t>해외 중국어 교사, 한어국제교육 학사 교육을 지원하려는 공자학원 수강생 및 중국어 전공의 학생에게 한어국제교육 과정을 제공하며 전액 장학금을 지원한다. HSK 성적 은 3급 210점 이상, HSKK 초급 성적을 요구함</t>
  </si>
  <si>
    <t>중국 문화 전파를 지원하려는 분에게 중국전통의학, 태극문화 연수 교육 과정을 제공하며 전액 장학금을 지원한다. HSK 성적은 3급 210점 이상, HSKK 초급 성적을 요구함</t>
  </si>
  <si>
    <t>장학금</t>
  </si>
  <si>
    <t>중국어 교육의 관련 전공의 학생 및 학자에게 중어중문학, 중국 역사, 중국철학 등 연수 교육과정을 제공한다. HSK 성적은 3급 210점 이상, HSKK 초급 성적을 요구함. 국별, 신청선착순 및 중국어수준에 따라 전액 장학금 혹은 일부 장학금을 지원한다.</t>
  </si>
  <si>
    <t>중국 어학연수의 4주 연수생에 대해서 알고 싶어요</t>
  </si>
  <si>
    <t>중국 어학연수 4주 연수생</t>
  </si>
  <si>
    <t>중국 어학연수의 4주연수생</t>
  </si>
  <si>
    <t>2017년 12월 입학하며 지원기간은 4주이고, 중국 유학 경험자는 제외합니다. HSK 성적이 요구됩니다.</t>
  </si>
  <si>
    <t>제공</t>
  </si>
  <si>
    <t>중국 어학연수의 장학금에 대해서 알고 싶어요</t>
  </si>
  <si>
    <t>중국 어학연수 장학금</t>
  </si>
  <si>
    <t>장학금 혜택`중국 어학연수의 장학금 혜택이 무엇인지 알고 싶어요</t>
  </si>
  <si>
    <t>선발기준`중국 어학연수의 장학금 선발 기준에 대해서 알려주세요</t>
  </si>
  <si>
    <t>중국 어학연수의 장학금 혜택이 무엇인지 알고 싶어요</t>
  </si>
  <si>
    <t>중국 어학연수 장학금 혜택</t>
  </si>
  <si>
    <t>중국 어학연수의 장학금 선발 기준에 대해서 알려주세요</t>
  </si>
  <si>
    <t>중국 어학연수 장학금 선발 기준</t>
  </si>
  <si>
    <t>교육계인사 중국연수에 대해서 알려주세요</t>
  </si>
  <si>
    <t>교육계인사 중국연수</t>
  </si>
  <si>
    <t>소개`교육계인사 중국연수를 소개해주세요</t>
  </si>
  <si>
    <t>혜택사항`교육계인사 중국연수의 혜택은 무엇인가요</t>
  </si>
  <si>
    <t>장소`교육계인사 중국연수의 장소는 어디인가요</t>
  </si>
  <si>
    <t>신청자격`교육계인사 중국연수의 신청 자격을 알 수 있을까요</t>
  </si>
  <si>
    <t>교육계인사 중국연수를 소개해주세요</t>
  </si>
  <si>
    <t>교육계인사 중국연수 소개</t>
  </si>
  <si>
    <t>중국국가한판/공자학원총부에서는 한국과 중국 학생 교류의 적극적인 지원을 위해 초ㆍ중ㆍ고등학교의 교장단을 초청하여 중국의 교육환경에 대해 직접 체험하고 이해할 수 있도록 기회를 제공하고 있습니다.</t>
  </si>
  <si>
    <t>교육계인사 중국연수의 혜택은 무엇인가요</t>
  </si>
  <si>
    <t>교육계인사 중국연수 혜택</t>
  </si>
  <si>
    <t>중국체재비 전액 제공 (단, 왕복항공료는 본인 부담)</t>
  </si>
  <si>
    <t>교육계인사 중국연수의 장소는 어디인가요</t>
  </si>
  <si>
    <t>교육계인사 중국연수 장소</t>
  </si>
  <si>
    <t>중국강서중의약대학교</t>
  </si>
  <si>
    <t>교육계인사 중국연수의 신청 자격을 알 수 있을까요</t>
  </si>
  <si>
    <t>교육계인사 중국연수 신청 자격</t>
  </si>
  <si>
    <t>중국 하계 동계 단기연수에 대해서 알고 싶어요</t>
  </si>
  <si>
    <t>중국 하계 동계 단기연수</t>
  </si>
  <si>
    <t>소개`중국 하계 동계 단기연수에 대해서 소개해주세요</t>
  </si>
  <si>
    <t>혜택사항`중국 하계 동계 단기연수의 혜택은 무엇인가요</t>
  </si>
  <si>
    <t>장소`중국 하계 동계 단기연수의 장소는 어디인가요</t>
  </si>
  <si>
    <t>신청자격`중국 하계 동계 단기연수의 신청 자격을 알 수 있을까요</t>
  </si>
  <si>
    <t>중국 하계 동계 단기연수에 대해서 소개해주세요</t>
  </si>
  <si>
    <t>중국 하계 동계 단기연수 소개</t>
  </si>
  <si>
    <t>중국현지에서 중국어 집중 교육 및 문화 탐방을 통하여 한ㆍ중 양국간 다양한 지식과 정보를 교류할 수 있습니다.</t>
  </si>
  <si>
    <t>중국 하계 동계 단기연수의 혜택은 무엇인가요</t>
  </si>
  <si>
    <t>중국 하계 동계 단기연수 혜택</t>
  </si>
  <si>
    <t>중국 하계 동계 단기연수의 장소는 어디인가요</t>
  </si>
  <si>
    <t>중국 하계 동계 단기연수 장소</t>
  </si>
  <si>
    <t>중국 하계 동계 단기연수의 신청 자격을 알 수 있을까요</t>
  </si>
  <si>
    <t>중국 하계 동계 단기연수 신청 자격</t>
  </si>
  <si>
    <t>중국 하계 동계 단기연수 신청자격</t>
  </si>
  <si>
    <t>공자학원의 석사학위과정에 대해서 알려주세요</t>
  </si>
  <si>
    <t>공자학원 석사 학위 과정</t>
  </si>
  <si>
    <t>공자학원 석사학위과정</t>
  </si>
  <si>
    <t>소개`공자학원의 석사학위과정에 대해서 소개해주세요</t>
  </si>
  <si>
    <t>혜택사항`공자학원의 석사학위과정의 혜택이 무엇인가요</t>
  </si>
  <si>
    <t>신청자격`공자학원의 석사학위과정을 신청하는 자격을 알고 싶어요</t>
  </si>
  <si>
    <t>공자학원의 석사학위과정에 대해서 소개해주세요</t>
  </si>
  <si>
    <t>공자학원 석사 학위 과정 소개</t>
  </si>
  <si>
    <t>공자학원의 석사학위과정 소개</t>
  </si>
  <si>
    <t>공자학원 장학생을 선발하여 향후 중국어교육에 종사하고자 하는 외국인들이 중국 현지의 대학에서 "한어국제교육전공 석사학위과정"을 이수할 수 있는 기회를 제공합니다. 세명대학교 공자학원에서는 중국국가한판/공자학원총부의 규정에 따라 본원의 우수한 수강생을 적극 추천하고자 합니다.</t>
  </si>
  <si>
    <t>공자학원의 석사학위과정의 혜택이 무엇인가요</t>
  </si>
  <si>
    <t>공자학원 석사 학위 과정 혜택</t>
  </si>
  <si>
    <t>공자학원의 석사학위과정 혜택사항</t>
  </si>
  <si>
    <t>공자학원의 석사학위과정을 신청하는 자격을 알고 싶어요</t>
  </si>
  <si>
    <t>공자학원 석사 학위 과정 신청 자격</t>
  </si>
  <si>
    <t>공자학원의 석사학위과정 신청자격</t>
  </si>
  <si>
    <t>공자학원의 공지사항을 어디서 알 수 있나요</t>
  </si>
  <si>
    <t>공자학원 공지사항</t>
  </si>
  <si>
    <t>부설연구소</t>
  </si>
  <si>
    <t>인문사회과학연구소</t>
  </si>
  <si>
    <t>인문사회과학연구소에 대해서 알고 싶어요</t>
  </si>
  <si>
    <t>소개`인문사회과학연구소에 대해서 소개해주세요</t>
  </si>
  <si>
    <t>연구활동`인문사회과학연구소의 연구활동에 대해서 알고 싶어요</t>
  </si>
  <si>
    <t>학술활동`인문사회과학연구소의 학술활동에 대해서 알려주세요</t>
  </si>
  <si>
    <t>발간사업`인문사회과학연구소가 발간하는 사업에 대해서 알고 싶어요</t>
  </si>
  <si>
    <t>학술행사`인문사회과학연구소의 학술행사에 대해서 알 수 있을까요</t>
  </si>
  <si>
    <t>연구지원활동`인문사회과학연구소의 연구지원활동에 대해서 알고 싶어요</t>
  </si>
  <si>
    <t>인문사회과학연구소에 대해서 소개해주세요</t>
  </si>
  <si>
    <t>인문사회과학연구소 소개</t>
  </si>
  <si>
    <t>본 연구소는 인문사회과학 전반 및 융복합에 관한 학술 이론의 연구, 사회현상의 분석, 그리고 이와 관련된 정책의 연구개발을 도모함으로써 인문사회과학 분야의 학문과 교육발전에 기여함을 목적으로 하며, 인문학과 사회과학의 교류와 융복합을 통한 인문사회과학 분야 학술발전에 기여하기 위하여 1994년부터 매년 인문사회과학분야 종합학술지 『인문사회과학연구』를 발간하며, 학술지 및 학문분야의 특성에 맞는 전문성,정체성,특수성을 높이기 위하여 노력하고 있습니다.</t>
  </si>
  <si>
    <t>인문사회과학연구소의 연구활동에 대해서 알고 싶어요</t>
  </si>
  <si>
    <t>인문사회과학연구소 연구 활동</t>
  </si>
  <si>
    <t>인문사회과학연구소의 연구활동</t>
  </si>
  <si>
    <t>인문사회과학연구소의 학술활동에 대해서 알려주세요</t>
  </si>
  <si>
    <t>인문사회과학연구소 학술 활동</t>
  </si>
  <si>
    <t>인문사회과학연구소의 학술활동</t>
  </si>
  <si>
    <t>본 연구소는 정기학술지 「인문사회과학연구」논총발간, 학술강연회 개최, 「학술총서」발간사업진행, 각종 연구보고서 발간, 인문사회과학연구소 발간 지원 사업, 학술진흥재단 및 타 대학 연구소와 연계한 각종 학술 연구 활동을 펼치고 있습니다.</t>
  </si>
  <si>
    <t>인문사회과학연구소가 발간하는 사업에 대해서 알고 싶어요</t>
  </si>
  <si>
    <t>인문사회과학연구소 발간 사업</t>
  </si>
  <si>
    <t>인문사회과학연구소 발간사업</t>
  </si>
  <si>
    <t>정기학술지「인문사회과학연구」논총 발간</t>
  </si>
  <si>
    <t>인문사회과학연구 논총은 인문사회과학연구 및 관련 주제를 다루는 대표적인 인문사회과학연구 전문 학술지로서,  1994년 12월에 제1집이 발간된 이후로 매년 1회씩 정기적으로 간행되고 있습니다.</t>
  </si>
  <si>
    <t>인문사회과학연구「학술총서」발간 사업</t>
  </si>
  <si>
    <t>철학·역사학, 어문학, 경제·경영학, 법학, 광고·관광, 정치·행정 각 전공 분야에서 뛰어난 연구자를 선정, 인문사회과학연구 관련 저술 간행을 지원하여, 인문사회과학연구소 학술총서의 발간 사업을 지속적으로 진행하고 있습니다.</t>
  </si>
  <si>
    <t>각종 연구보고서 발간</t>
  </si>
  <si>
    <t>각종 학술 행사 및 연구 활동의 결과물을 보고서 형태로 발간하여 자료실에 보관하고 있습니다.</t>
  </si>
  <si>
    <t>인문사회과학연구소의 학술행사에 대해서 알 수 있을까요</t>
  </si>
  <si>
    <t>인문사회과학연구소 학술 행사</t>
  </si>
  <si>
    <t>인문사회과학연구소 학술행사</t>
  </si>
  <si>
    <t>초청강연회 및 학술발표회</t>
  </si>
  <si>
    <t>주요학술활동 내용</t>
  </si>
  <si>
    <t>집담회</t>
  </si>
  <si>
    <t>기타학술행사</t>
  </si>
  <si>
    <t>인문사회과학분야의 교수 발표회, 연구 지원사업 성과 발표회 기타 학술행사를 개최하기도 한다.</t>
  </si>
  <si>
    <t>인문사회과학연구소의 연구지원활동에 대해서 알고 싶어요</t>
  </si>
  <si>
    <t>인문사회과학연구소 연구 지원 활동</t>
  </si>
  <si>
    <t>인문사회과학연구소 연구지원활동</t>
  </si>
  <si>
    <t>인문사회과학연구소의 논문집을 어디서 알 수 있나요</t>
  </si>
  <si>
    <t>인문사회과학연구소 논문집</t>
  </si>
  <si>
    <t>인문사회과학연구소의 공지사항과 자료실을 어디서 알 수 있나요</t>
  </si>
  <si>
    <t>인문사회과학연구소 공지사항 자료실</t>
  </si>
  <si>
    <t>인문사회과학연구소 공지사항과 자료실</t>
  </si>
  <si>
    <t>지역문화연구소에 대해서 알려주세요</t>
  </si>
  <si>
    <t>지역문화연구소</t>
  </si>
  <si>
    <t>소개`지역문화연구소에 대해서 소개해주세요</t>
  </si>
  <si>
    <t>연구사업`지역문화연구소의 연구사업에 대해서 알고 싶어요</t>
  </si>
  <si>
    <t>출판사업`지역문화연구소이 출판사업에 대해서 알려주세요</t>
  </si>
  <si>
    <t>기타사업`지역문화연구소의 기타 사업을 알고 싶어요</t>
  </si>
  <si>
    <t>지역문화연구소에 대해서 소개해주세요</t>
  </si>
  <si>
    <t>지역문화연구소 소개</t>
  </si>
  <si>
    <t>지역문화연구소의 연구사업에 대해서 알고 싶어요</t>
  </si>
  <si>
    <t>지역문화연구소  연구 사업</t>
  </si>
  <si>
    <t>지역문화연구소  연구사업</t>
  </si>
  <si>
    <t>학술세미나/학술심포지엄</t>
  </si>
  <si>
    <t>용역사업</t>
  </si>
  <si>
    <t>지역문화연구소이 출판사업에 대해서 알려주세요</t>
  </si>
  <si>
    <t>지역문화연구소 출판 사업</t>
  </si>
  <si>
    <t>지역문화연구소 출판사업</t>
  </si>
  <si>
    <t>출판사업 - 1. 지역문화연구총서</t>
  </si>
  <si>
    <t>출판사업 - 2. 지역문화읽기시리즈</t>
  </si>
  <si>
    <t>출판사업 - 3. 지역문화자료총서</t>
  </si>
  <si>
    <t>출판사업 - 4. 지역문화연구소 정기간행물</t>
  </si>
  <si>
    <t>지역문화연구소의 기타 사업을 알고 싶어요</t>
  </si>
  <si>
    <t>지역문화연구소  기타 사업</t>
  </si>
  <si>
    <t>지역문화연구소  기타사업</t>
  </si>
  <si>
    <t>1 ~5회</t>
  </si>
  <si>
    <t>6 ~ 10회</t>
  </si>
  <si>
    <t>11 ~ 현재</t>
  </si>
  <si>
    <t>한의학연구소</t>
  </si>
  <si>
    <t>한의학연구소에 대해서 알고 싶어요</t>
  </si>
  <si>
    <t>소개`한의학연구소에 대해서 소개해주세요</t>
  </si>
  <si>
    <t>연구활동 실적`한의학연구소의 연구활동 실적에 대해서 알고 싶어요</t>
  </si>
  <si>
    <t>논문집 검색`한의학연구소의 논문집을 검색하고 싶어요</t>
  </si>
  <si>
    <t>한의학연구소에 대해서 소개해주세요</t>
  </si>
  <si>
    <t>한의학연구소 소개</t>
  </si>
  <si>
    <t>한의학연구소의 연구활동 실적에 대해서 알고 싶어요</t>
  </si>
  <si>
    <t>한의학연구소 연구 활동 실적</t>
  </si>
  <si>
    <t>한의학연구소 연구활동 실적</t>
  </si>
  <si>
    <t>한의학연구소의 논문집을 검색하고 싶어요</t>
  </si>
  <si>
    <t>한의학연구소 논문집 검색</t>
  </si>
  <si>
    <t>저널리즘연구소</t>
  </si>
  <si>
    <t>저널리즘연구소에 대해서 알고 싶어요</t>
  </si>
  <si>
    <t>세명대 저널리즘스쿨대학원은 국내 최초로 철저한 실무 중심 교육을 제공해 예비언론인을 양성하고자 2007년 11월 설립되었다. 현직에서 수십 년 동안 경력을 쌓고 석, 박사 학위를 취득한 교수진을 배치하며 현직 언론인을 초빙/겸임/특강 교수진으로 영입해 학생들을 '언론계가 가장 필요로 하는 인재'로 길러내는 데 목적을 둔다. 옥스퍼드, 케임브리지 대학과 이튼스쿨 등이 시행하는 튜터(Tuter) 제도를 국내 최초로 시행해 학생의 학업과 생활 지도는 물론, 언론사 입사까지 돕고 있다.</t>
  </si>
  <si>
    <t>저널리즘스쿨대학원은 2008년 3월 1기 첫 입학을 시작으로 2018년 현재 11기까지 10년간 학생들을 길러오고 있다. 재학생 전원에게 기숙사를 무료로 제공하며 다양한 장학 제도를 마련해 최소의 경제적 부담으로 최고 수준의 교육을 제공한다. 개원 10주년인 현재 언론계에 총 183명의 합격자를 배출하며 우리 사회의 발전과 도약을 위한 '조용한 혁명'의 진원지로 거듭나고 있다. 한국을 요동치게 한 수많은 특종과 우리 사회를 바꾼 기획물들 가운데 저널리즘스쿨대학원 졸업생의 노작이 많다는 점에서 양질의 언론인을 길러내는 국내 유일의 양성소라 할 수 있다..</t>
  </si>
  <si>
    <t>2017년 12월에는 세명대 저널리즘스쿨대학원 10주년을 맞아 저널리즘연구소가 개소했다. 국내 유일의 정통 언론인 양성지인 저널리즘스쿨대학원의 위상에 맞게 한국 저널리즘 교육의 방향을 제시하고 언론의 질적 수준을 높이기 위해 설립되었다. 연구, 저술, 출판과 대외교류 활동을 펼치는 연구소이다. 양질의 저작물을 생산, 발표함으로써 저널리즘 교육에 도움이 되고 저널리즘의 수준을 한 단계 높이고자 한다.</t>
  </si>
  <si>
    <t>부속병원</t>
  </si>
  <si>
    <t>부속제천한방병원</t>
  </si>
  <si>
    <t>부속제천한방병원에 대해서 알려주세요</t>
  </si>
  <si>
    <t>소개`부속제천한방병원에 대해서 소개해주세요</t>
  </si>
  <si>
    <t>규모와 시설`부속제천한방병원의 규모와 시설을 알고 싶어요</t>
  </si>
  <si>
    <t>진료과목`부속제천한방병원의 진료 과목을 알려주세요</t>
  </si>
  <si>
    <t>홈페이지`부속제천한방병원의 홈페이지를 알고 싶어요</t>
  </si>
  <si>
    <t>부속제천한방병원에 대해서 소개해주세요</t>
  </si>
  <si>
    <t>부속제천한방병원 소개</t>
  </si>
  <si>
    <t>소개</t>
  </si>
  <si>
    <t>연락처</t>
  </si>
  <si>
    <t>부속제천한방병원의 규모와 시설을 알고 싶어요</t>
  </si>
  <si>
    <t>부속제천한방병원 규모 시설</t>
  </si>
  <si>
    <t>부속제천한방병원 규모와 시설</t>
  </si>
  <si>
    <t>부속제천한방병원의 진료 과목을 알려주세요</t>
  </si>
  <si>
    <t>부속제천한방병원 진료 과목</t>
  </si>
  <si>
    <t>부속제천한방병원 진료과목</t>
  </si>
  <si>
    <t>부속제천한방병원의 홈페이지를 알고 싶어요</t>
  </si>
  <si>
    <t>부속제천한방병원 홈페이지</t>
  </si>
  <si>
    <t>부속충주한방병원</t>
  </si>
  <si>
    <t>부속충주한방병원에 대해서 알고 싶어요</t>
  </si>
  <si>
    <t xml:space="preserve">부속충주한방병원 </t>
  </si>
  <si>
    <t>소개`부속충주한방병원에 대해서 소개해주세요</t>
  </si>
  <si>
    <t>규모와 시설`부속충주한방병원의 규모와 시설을 알고 싶어요</t>
  </si>
  <si>
    <t>진료과목`부속충주한방병원의 진료과목을 알려주세요</t>
  </si>
  <si>
    <t>홈페이지`부속충주한방병원의 홈페이지를 알고 싶어요</t>
  </si>
  <si>
    <t>부속충주한방병원에 대해서 소개해주세요</t>
  </si>
  <si>
    <t>부속충주한방병원 소개</t>
  </si>
  <si>
    <t>부속충주한방병원의 규모와 시설을 알고 싶어요</t>
  </si>
  <si>
    <t>부속충주한방병원 규모 시설</t>
  </si>
  <si>
    <t>부속충주한방병원 규모와 시설</t>
  </si>
  <si>
    <t>부속충주한방병원의 진료과목을 알려주세요</t>
  </si>
  <si>
    <t>부속충주한방병원 진료 과목</t>
  </si>
  <si>
    <t>부속충주한방병원 진료과목</t>
  </si>
  <si>
    <t>부속충주한방병원의 홈페이지를 알고 싶어요</t>
  </si>
  <si>
    <t>부속충주한방병원 홈페이지</t>
  </si>
  <si>
    <t>SMU Story</t>
  </si>
  <si>
    <t>SMU의 뉴스를 보고 싶어요</t>
  </si>
  <si>
    <t>SMU 뉴스</t>
  </si>
  <si>
    <t>세명대학교</t>
  </si>
  <si>
    <t>SMU 공지사항을 어디서 알 수 있나요</t>
  </si>
  <si>
    <t>SMU 공지사항</t>
  </si>
  <si>
    <t>일반공지`SMU의 일반공지를 알려주세요</t>
  </si>
  <si>
    <t>학사안내`SMU의 학사안내를 알고 싶어요</t>
  </si>
  <si>
    <t>입학안내`SMU의 입학을 안내 받고 싶어요</t>
  </si>
  <si>
    <t>입찰공고`SMU의 입찰 공고에 대해서 알고 싶어요</t>
  </si>
  <si>
    <t>정보보호`SMU의 정보 보호를 어디서 알 수 있을까요</t>
  </si>
  <si>
    <t>채용공고`SMU의 채용공고에 대해서 알고 싶어요</t>
  </si>
  <si>
    <t>교원 채용정보`SMU의 교원 채용 정보를 어디서 알 수 있나요</t>
  </si>
  <si>
    <t>계약직원 상시 채용`SMU의 계약직원 상시 채용에 대해서 알고 싶어요</t>
  </si>
  <si>
    <t>행사안내`SMU의 행사 안내를 받고 싶어요</t>
  </si>
  <si>
    <t>SMU의 일반공지를 알려주세요</t>
  </si>
  <si>
    <t>SMU 일반 공지</t>
  </si>
  <si>
    <t>SMU 일반공지</t>
  </si>
  <si>
    <t>각행정부서</t>
  </si>
  <si>
    <t>SMU의 학사안내를 알고 싶어요</t>
  </si>
  <si>
    <t>SMU 학사 안내</t>
  </si>
  <si>
    <t>SMU 학사안내</t>
  </si>
  <si>
    <t>SMU의 입학을 안내 받고 싶어요</t>
  </si>
  <si>
    <t>SMU 입학</t>
  </si>
  <si>
    <t>SMU 입학안내</t>
  </si>
  <si>
    <t>SMU의 입찰 공고에 대해서 알고 싶어요</t>
  </si>
  <si>
    <t>SMU 입찰공고</t>
  </si>
  <si>
    <t>SMU의 정보 보호를 어디서 알 수 있을까요</t>
  </si>
  <si>
    <t>SMU 정보 보호</t>
  </si>
  <si>
    <t>SMU 정보보호</t>
  </si>
  <si>
    <t>SMU의 채용공고에 대해서 알고 싶어요</t>
  </si>
  <si>
    <t>SMU 채용 공고</t>
  </si>
  <si>
    <t>SMU 채용공고</t>
  </si>
  <si>
    <t>SMU의 교원 채용 정보를 어디서 알 수 있나요</t>
  </si>
  <si>
    <t>SMU 교원 채용 정보</t>
  </si>
  <si>
    <t>SMU 교원 채용정보</t>
  </si>
  <si>
    <t>총무팀</t>
  </si>
  <si>
    <t>SMU의 계약직원 상시 채용에 대해서 알고 싶어요</t>
  </si>
  <si>
    <t>SMU 계약직원 상시 채용</t>
  </si>
  <si>
    <t>지원자 정보입력`SMU 계약직원 채용할 때 지원자 정보를 어디에 입력하나요</t>
  </si>
  <si>
    <t>안내사항`SMU 계약직원 채용시에 안내 사항을 알 수 있을까요</t>
  </si>
  <si>
    <t>모집분야`SMU 계약지원 채용시에 모집 분야에 대해서 알고 싶어요</t>
  </si>
  <si>
    <t>자격요건`SMU 계약지원 채용시에 자격 요건을 알고 싶어요</t>
  </si>
  <si>
    <t>전형절차`SMU 계약지원 채용시에 절차를 알려주세요</t>
  </si>
  <si>
    <t>지원방법`SMU 계약지원 채용시에 지원하는 방법을 알고 싶어요</t>
  </si>
  <si>
    <t>기타 유의사항`SMU 계약지원 채용시에 유의사항을 알고 싶어요</t>
  </si>
  <si>
    <t>채용 서류 반환 안내`SMU 계약지원 채용시에 채용 서류 반환에 대해서 알려주세요</t>
  </si>
  <si>
    <t>SMU 계약직원 채용할 때 지원자 정보를 어디에 입력하나요</t>
  </si>
  <si>
    <t>SMU 계약직원 채용 지원자 정보 입력</t>
  </si>
  <si>
    <t>지원자 정보입력</t>
  </si>
  <si>
    <t>SMU 계약직원 채용시에 안내 사항을 알 수 있을까요</t>
  </si>
  <si>
    <t>SMU 계약직원 채용 안내사항</t>
  </si>
  <si>
    <t>안내사항</t>
  </si>
  <si>
    <t>본교 계약직원 상시채용 시스템에 지원서 등을 탑재 하시면 상시채용 지원자 풀(pool)에 보관됩니다.(접수된 지원서는 6개월간 보관되며 보관기간 이내 지원서 삭제를 원하실 경우 개별연락하시면 본인확인 후 삭제합니다.) 계약직원 채용수요가 있을 시 서류검토 후 면접대상자로 선발되시면 개별 연락드립니다.</t>
  </si>
  <si>
    <t>SMU 계약지원 채용시에 모집 분야에 대해서 알고 싶어요</t>
  </si>
  <si>
    <t>SMU 계약직원 채용 모집 분야</t>
  </si>
  <si>
    <t>모집분야</t>
  </si>
  <si>
    <t>SMU 계약지원 채용시에 자격 요건을 알고 싶어요</t>
  </si>
  <si>
    <t>SMU 계약직원 채용 자격 요건</t>
  </si>
  <si>
    <t>자격요건</t>
  </si>
  <si>
    <t>SMU 계약지원 채용시에 절차를 알려주세요</t>
  </si>
  <si>
    <t>SMU 계약직원 채용 절차</t>
  </si>
  <si>
    <t>전형절차</t>
  </si>
  <si>
    <t>SMU 계약지원 채용시에 지원하는 방법을 알고 싶어요</t>
  </si>
  <si>
    <t>SMU 계약직원 채용 지원 방법</t>
  </si>
  <si>
    <t>지원방법</t>
  </si>
  <si>
    <t>SMU 계약지원 채용시에 유의사항을 알고 싶어요</t>
  </si>
  <si>
    <t>SMU 계약직원 채용 유의사항</t>
  </si>
  <si>
    <t>기타 유의사항</t>
  </si>
  <si>
    <t>SMU 계약지원 채용시에 채용 서류 반환에 대해서 알려주세요</t>
  </si>
  <si>
    <t xml:space="preserve">SMU 계약직원 채용 채용 서류 반환 </t>
  </si>
  <si>
    <t>채용 서류 반환 안내</t>
  </si>
  <si>
    <t>[채용절차의 공정화에 관한 법률 제11조(채용서류의 반환 등)]에 의거하여 반환/파기함</t>
  </si>
  <si>
    <t>SMU의 행사 안내를 받고 싶어요</t>
  </si>
  <si>
    <t>SMU 행사 안내</t>
  </si>
  <si>
    <t>SMU 행사안내</t>
  </si>
  <si>
    <t>SMU의 보도자료를 어디서 알 수 있나요</t>
  </si>
  <si>
    <t>SMU 보도자료</t>
  </si>
  <si>
    <t>세명 소식지를 어디서 알 수 있나요</t>
  </si>
  <si>
    <t>세명 소식지</t>
  </si>
  <si>
    <t>세명소식지</t>
  </si>
  <si>
    <t>SMU의 홍보 동영상을 어디서 알 수 있을까요</t>
  </si>
  <si>
    <t>SMU 홍보 동영상</t>
  </si>
  <si>
    <t>SMU 홍보동영상</t>
  </si>
  <si>
    <t>SMU의 라디오CM을 어디서 받을 수 있나요</t>
  </si>
  <si>
    <t>SMU 라디오 CM</t>
  </si>
  <si>
    <t>SMU 라디오CM</t>
  </si>
  <si>
    <t>세명대학교_라디오.wma</t>
  </si>
  <si>
    <t>SMU의 페이스북을 알려주세요</t>
  </si>
  <si>
    <t>SMU 페이스북</t>
  </si>
  <si>
    <t>SMU의 블로그를 알려주세요</t>
  </si>
  <si>
    <t>SMU 블로그</t>
  </si>
  <si>
    <t>SMU의 인스타그램을 알려주세요</t>
  </si>
  <si>
    <t>SMU 인스타그램</t>
  </si>
  <si>
    <t>민송백일장에 참가 신청하고 싶어요</t>
  </si>
  <si>
    <t>민송백일장 참가 신청</t>
  </si>
  <si>
    <t>민송백일장 참가신청</t>
  </si>
  <si>
    <t>산학협력단</t>
  </si>
  <si>
    <t>산학협력단의 연구지원에 대해서 알려고 싶어요</t>
  </si>
  <si>
    <t>산학협력단 연구 지원</t>
  </si>
  <si>
    <t>연구과제공고`산학협력단의 연구과제 공고를 어디서 알 수 있나요</t>
  </si>
  <si>
    <t>연구비관리`산학협력단의 연구비 관리에 대해서 알고 싶어요</t>
  </si>
  <si>
    <t>연구윤리 보안과 안전`산학협력단의 연구 윤리 보안과 안전에 대해서 알고 싶어요</t>
  </si>
  <si>
    <t>간접비 자동계산`산학협력단의 간접비 자동계산은 어떻게 하나요</t>
  </si>
  <si>
    <t>교내연구지원`산학협력단의 교내 연구 지원에 대해서 알고 싶어요</t>
  </si>
  <si>
    <t>교외 학술연구비 지원제도`교외 학술연구비 지원제도에 대해서 알고 싶어요</t>
  </si>
  <si>
    <t>연구비 종합관리시스템`연구비 종합 관리시스템에 대해서 알고 싶어요</t>
  </si>
  <si>
    <t>산학협력단의 연구과제 공고를 어디서 알 수 있나요</t>
  </si>
  <si>
    <t>산학협력단 연구 과제 공고</t>
  </si>
  <si>
    <t>산학협력단 연구과제공고</t>
  </si>
  <si>
    <t>일반과제공고`산학협력단의 일반과제 공고를 어디서 알 수 있나요</t>
  </si>
  <si>
    <t>국가R&amp;D통합공고`신힉협력단의 국가R&amp;D통합 공고는 어디서 알 수 있나요</t>
  </si>
  <si>
    <t>과제공고사이트`산학협력단의 과제공고 사이트에 대해서 알고 싶어요</t>
  </si>
  <si>
    <t>산학협력단의 일반과제 공고를 어디서 알 수 있나요</t>
  </si>
  <si>
    <t>산학협력단 일반 과제 공고</t>
  </si>
  <si>
    <t>산학협력단 일반과제공고</t>
  </si>
  <si>
    <t>신힉협력단의 국가R&amp;D통합 공고는 어디서 알 수 있나요</t>
  </si>
  <si>
    <t>산학협력단 국가 R&amp;D 통합 공고</t>
  </si>
  <si>
    <t>산학협력단 국가R&amp;D통합공고</t>
  </si>
  <si>
    <t>산학협력단의 과제공고 사이트에 대해서 알고 싶어요</t>
  </si>
  <si>
    <t>산학협력단 과제 공고 사이트</t>
  </si>
  <si>
    <t>산학협력단 과제공고 사이트</t>
  </si>
  <si>
    <t>산학협력단의 연구비 관리에 대해서 알고 싶어요</t>
  </si>
  <si>
    <t>산학협력단 연구비 관리</t>
  </si>
  <si>
    <t>연구관리흐름도`산학협력단의 연구관리 흐름도에 대해서 알려주세요</t>
  </si>
  <si>
    <t>연구비카드제도`산학협력단의 연구비 카드 제도에 대해서 알 수 있나요</t>
  </si>
  <si>
    <t>산학협력단의 연구관리 흐름도에 대해서 알려주세요</t>
  </si>
  <si>
    <t>산학협력단 연구 관리 흐름도</t>
  </si>
  <si>
    <t>산학협력단 연구관리흐름도</t>
  </si>
  <si>
    <t>산학협력단의 연구비 카드 제도에 대해서 알 수 있나요</t>
  </si>
  <si>
    <t>산학협력단 연구비 카드 제도</t>
  </si>
  <si>
    <t>산학협력단 연구비 카드제도</t>
  </si>
  <si>
    <t>* 연구비 집행은 계좌이체 또는 연구비 카드 사용 원칙</t>
  </si>
  <si>
    <t>산학협력단의 연구노트에 대해서 알고 싶어요</t>
  </si>
  <si>
    <t>산학협력단 연구노트</t>
  </si>
  <si>
    <t>연구노트</t>
  </si>
  <si>
    <t>소개`연구노트에 대해서 소개해주세요</t>
  </si>
  <si>
    <t>연구노트 중요성`연구노트의 중요성을 알고 싶어요</t>
  </si>
  <si>
    <t>연구노트 작성법`연구노트를 작성하는 방법을 알고 싶어요</t>
  </si>
  <si>
    <t>연구노트 기입요령`연구노트의 기입 요령을 알고 싶어요</t>
  </si>
  <si>
    <t>연구노트 배포처`연구노트의 배포처를 알려주세요</t>
  </si>
  <si>
    <t>산학협력단의 연구 윤리 보안과 안전에 대해서 알고 싶어요</t>
  </si>
  <si>
    <t>산학협력단 연구 윤리 보안 안전</t>
  </si>
  <si>
    <t>산학협력단 연구윤리 보안과 안전</t>
  </si>
  <si>
    <t>연구노트`연구노트에 대해서 소개해주세요</t>
  </si>
  <si>
    <t>연구비부정집행신고`연구비 부정집행의 신고하려고 해요</t>
  </si>
  <si>
    <t>생명윤리위원회심의`생명윤리위원회의 심의에 대해서 알고 싶어요</t>
  </si>
  <si>
    <t>연구노트에 대해서 소개해주세요</t>
  </si>
  <si>
    <t>연구자가 연구 수행의 시작부터 연구개발 결과물의 보고 발표 또는 지식재산권의 확보 등에 이르기까지의 연구과정 및 연구성과를 기록한 자료로 「국가연구개발사업의 관리 등에 관한 규정」제 29조에 따라 국가연구개발사업 수행 시 작성이 의무화되어 있습니다.</t>
  </si>
  <si>
    <t>연구노트의 중요성을 알고 싶어요</t>
  </si>
  <si>
    <t>연구노트 중요성</t>
  </si>
  <si>
    <t>연구노트를 작성하는 방법을 알고 싶어요</t>
  </si>
  <si>
    <t>연구노트 작성 방법</t>
  </si>
  <si>
    <t>연구노트의 기입 요령을 알고 싶어요</t>
  </si>
  <si>
    <t>연구노트 기입 요령</t>
  </si>
  <si>
    <t>연구노트의 배포처를 알려주세요</t>
  </si>
  <si>
    <t>연구노트 배포처</t>
  </si>
  <si>
    <t>산학협력단(본관405호)</t>
  </si>
  <si>
    <t>연구비 부정집행의 신고하려고 해요</t>
  </si>
  <si>
    <t>연구비 부정 집행 신고</t>
  </si>
  <si>
    <t>연구비 부정 집행신고</t>
  </si>
  <si>
    <t>생명윤리위원회의 심의에 대해서 알고 싶어요</t>
  </si>
  <si>
    <t>생명윤리위원회 심의</t>
  </si>
  <si>
    <t>소개`생명윤리위원회의 심의를 소개해주세요</t>
  </si>
  <si>
    <t>적용범위`생명윤리위원회의 심의 적용 범위를 알고 싶어요</t>
  </si>
  <si>
    <t>운영목적`생명윤리위원회의 심의 운영목적을 알고 싶어요</t>
  </si>
  <si>
    <t>심의대상연구`생명윤리위원회의 심의 대상 연구에 대해서 알려주세요</t>
  </si>
  <si>
    <t>심의면제대상연구`생명윤리위원회의 심의 면제 대상연구에 대해서 알고 싶어요</t>
  </si>
  <si>
    <t>관련규정`생명윤리위원회의 심의 규정을 알 수 있을까요</t>
  </si>
  <si>
    <t>위원회 소재지 및 연락처`생명윤리위원회의 연락처를 알고 싶어요</t>
  </si>
  <si>
    <t>생명윤리위원회의 심의를 소개해주세요</t>
  </si>
  <si>
    <t>생명윤리위원회 심의 소개</t>
  </si>
  <si>
    <t>생명윤리위원회의 심의 적용 범위를 알고 싶어요</t>
  </si>
  <si>
    <t>생명윤리위원회 심의 적용 범위</t>
  </si>
  <si>
    <t>생명윤리위원회 심의 적용범위</t>
  </si>
  <si>
    <t>본교 소속 연구책임자가 수행하는 인간을 대상으로 하는 모든 연구</t>
  </si>
  <si>
    <t>생명윤리위원회의 심의 운영목적을 알고 싶어요</t>
  </si>
  <si>
    <t>생명윤리위원회 심의 운영 목적</t>
  </si>
  <si>
    <t>생명윤리위원회 심의 운영목적</t>
  </si>
  <si>
    <t>인간을 대상으로 하는 연구의 생명윤리 및 안전을 확보하기 위하여 설치, 운영</t>
  </si>
  <si>
    <t>생명윤리위원회의 심의 대상 연구에 대해서 알려주세요</t>
  </si>
  <si>
    <t>생명윤리위원회 심의 대상 연구</t>
  </si>
  <si>
    <t>생명윤리위원회 심의 대상연구</t>
  </si>
  <si>
    <t>생명윤리위원회의 심의 면제 대상연구에 대해서 알고 싶어요</t>
  </si>
  <si>
    <t>생명윤리위원회 심의 면제 대상 연구</t>
  </si>
  <si>
    <t>생명윤리위원회 심의 면제 대상연구</t>
  </si>
  <si>
    <t>생명윤리위원회의 심의 규정을 알 수 있을까요</t>
  </si>
  <si>
    <t>생명윤리위원회 심의 규정</t>
  </si>
  <si>
    <t>5-1-31 세명대학교생명윤리위원회규정</t>
  </si>
  <si>
    <t>생명윤리위원회의 연락처를 알고 싶어요</t>
  </si>
  <si>
    <t>생명윤리위원회 연락처</t>
  </si>
  <si>
    <t>산학협력단의 간접비 자동계산은 어떻게 하나요</t>
  </si>
  <si>
    <t>산학협력단 간접비 자동 계산</t>
  </si>
  <si>
    <t>국가연구개발사업`국가연구개발사업을 자동으로 계산할 수 있나요</t>
  </si>
  <si>
    <t>정부용역1`정부용역1을 자동으로 계산하고 싶어요</t>
  </si>
  <si>
    <t>정부용역2`정부용역2를 자동으로 계산할 수 있나요</t>
  </si>
  <si>
    <t>민간용역 및 기타`민간용역을 자동으로 계산하고 싶어요</t>
  </si>
  <si>
    <t>국가연구개발사업을 자동으로 계산할 수 있나요</t>
  </si>
  <si>
    <t>국가연구개발사업 자동 계산</t>
  </si>
  <si>
    <t>국가연구개발사업 자동계산</t>
  </si>
  <si>
    <t>정부용역1을 자동으로 계산하고 싶어요</t>
  </si>
  <si>
    <t>정부용역1 자동 계산</t>
  </si>
  <si>
    <t>정부용역1 자동계산</t>
  </si>
  <si>
    <t>정부용역2를 자동으로 계산할 수 있나요</t>
  </si>
  <si>
    <t>정부요역2 자동 계산</t>
  </si>
  <si>
    <t>정부요역2 자동계산</t>
  </si>
  <si>
    <t>민간용역을 자동으로 계산하고 싶어요</t>
  </si>
  <si>
    <t>민간용역 자동 계산</t>
  </si>
  <si>
    <t>민간용역 자동계산</t>
  </si>
  <si>
    <t>산학협력단의 교내 연구 지원에 대해서 알고 싶어요</t>
  </si>
  <si>
    <t>산학협력단 교내 연구 지원</t>
  </si>
  <si>
    <t>연구비지원대상교원`연구비 지원대상 교원에 대해서 알고 싶어요</t>
  </si>
  <si>
    <t>국제학술지 논문게재 지원`국제학술지 논문게재 지원에 대해서 알고 싶어요</t>
  </si>
  <si>
    <t>학술저서 발간지원`학술저서 발간 지원에 대해서 알고 싶어요</t>
  </si>
  <si>
    <t>국제학술회의 참가경비 지원`국제학술회의 참가경비 지원에 대해서 알고 싶어요</t>
  </si>
  <si>
    <t>학술대회 참가경비 지원`학술대회 참가경비의 지원에 대해서 알고 싶어요</t>
  </si>
  <si>
    <t>부설연구 학술회의 개최 경비지원`부설연구소 학술회의 개최 경비 지원에 대해서 알고 싶어요</t>
  </si>
  <si>
    <t>연구비 지원대상 교원에 대해서 알고 싶어요</t>
  </si>
  <si>
    <t>연구비 지원대상 교원</t>
  </si>
  <si>
    <t>대상교원`연구비 지원대상 교원의 대상 교원을 알려주세요</t>
  </si>
  <si>
    <t>지원금액`연구비 지원대상 교원의 지원 금액을 알고 싶어요</t>
  </si>
  <si>
    <t>연구기간`연구비 지원대상 교원의 연구 기간이 궁금해요</t>
  </si>
  <si>
    <t>연구결과논문 제출`연구비 지원대상 교원의 논문 제출을 언제 하나요</t>
  </si>
  <si>
    <t>연구비 지원대상 교원의 대상 교원을 알려주세요</t>
  </si>
  <si>
    <t>연구비 지원대상 교원 대상 교원</t>
  </si>
  <si>
    <t>연구비 지원대상 교원의 대상 교원</t>
  </si>
  <si>
    <t>연구비 지원대상 교원의 지원 금액을 알고 싶어요</t>
  </si>
  <si>
    <t>연구비 지원대상 교원 지원 금액</t>
  </si>
  <si>
    <t>연구비 지원대상 교원의 지원금액</t>
  </si>
  <si>
    <t>세명대학교 「교내연구비운영지침」에 의거하여 지원</t>
  </si>
  <si>
    <t>연구비 지원대상 교원의 연구 기간이 궁금해요</t>
  </si>
  <si>
    <t>연구비 지원대상 교원 연구 기간</t>
  </si>
  <si>
    <t>궁금</t>
  </si>
  <si>
    <t>연구비 지원대상 교원의 연구기간</t>
  </si>
  <si>
    <t>당해년 3월 1일 ~ 익년 2월 28일(국제전문과제는 연구개시일로부터 2년간 지원)</t>
  </si>
  <si>
    <t>연구비 지원대상 교원의 논문 제출 기한을 알고 싶어요</t>
  </si>
  <si>
    <t>연구비 지원대상 교원 논문 제출 기한</t>
  </si>
  <si>
    <t>연구비 지원대상 교원의 논문제출 기한</t>
  </si>
  <si>
    <t>국제학술지 논문게재 지원에 대해서 알고 싶어요</t>
  </si>
  <si>
    <t>국제학술지 논문 게재 지원</t>
  </si>
  <si>
    <t>지원대상`국제학술지 논문게재 지원 대상이 알고 싶어요</t>
  </si>
  <si>
    <t>지원금액`국제학술지 논문게재 지원 금액을 알려주세요</t>
  </si>
  <si>
    <t>연구기간`국제학술지 논문게재의 연구 기간을 알 수 있을까요</t>
  </si>
  <si>
    <t>연구결과논문 제출`국제학술지 논문 제출 기한을 알고 싶어요</t>
  </si>
  <si>
    <t>국제학술지 논문게재 지원 대상이 알고 싶어요</t>
  </si>
  <si>
    <t>국제학술지 논문 게재 지원 대상</t>
  </si>
  <si>
    <t>국제학술지 논문게재 지원 대상</t>
  </si>
  <si>
    <t>국제학술지 논문게재 지원 금액을 알려주세요</t>
  </si>
  <si>
    <t>국제학술지 논문 게재 지원 금액</t>
  </si>
  <si>
    <t>국제학술지 논문게재의 연구 기간을 알 수 있을까요</t>
  </si>
  <si>
    <t xml:space="preserve">국제학술지 논문 게재 연구 기간 </t>
  </si>
  <si>
    <t>국제학술지 논문 게재 연구 기간</t>
  </si>
  <si>
    <t>국제학술지 논문 제출 기한을 알고 싶어요</t>
  </si>
  <si>
    <t>국제학술지 논문 제출 기한</t>
  </si>
  <si>
    <t>학술저서 발간 지원에 대해서 알고 싶어요</t>
  </si>
  <si>
    <t>학술저서 발간 지원</t>
  </si>
  <si>
    <t>지원분야`학술저서 발간 지원할 때 지원분야를 알 수 있을까요</t>
  </si>
  <si>
    <t>신청자격`학술저서 발간 지원시에 신청 자격을 알고 싶어요</t>
  </si>
  <si>
    <t>지원금액`학술저서 발간 지원시에 지원 금액을 알려주세요</t>
  </si>
  <si>
    <t>지원대상저서`학술저서 발간 지원시에 지원 대상 저서를 알고 싶어요</t>
  </si>
  <si>
    <t>지원기준`학술저서 발간 지원시에 지원 기준을 알고 싶어요</t>
  </si>
  <si>
    <t>학술저서 발간 지원시에 지원분야를 알 수 있을까요</t>
  </si>
  <si>
    <t>학술저서 발간 지원 지원 분야</t>
  </si>
  <si>
    <t>학술저서 발간지원 지원분야</t>
  </si>
  <si>
    <t>전 학문 분야</t>
  </si>
  <si>
    <t>학술저서 발간 지원시에 신청 자격을 알고 싶어요</t>
  </si>
  <si>
    <t>학술저서 발간 지원 신청 자격</t>
  </si>
  <si>
    <t>학술저서 발간지원 신청자격</t>
  </si>
  <si>
    <t>본교에 재직 중인 전임교원</t>
  </si>
  <si>
    <t>학술저서 발간 지원시에 지원 금액을 알려주세요</t>
  </si>
  <si>
    <t>학술저서 발간 지원 지원 금액</t>
  </si>
  <si>
    <t>학술저서 발간지원 지원금액</t>
  </si>
  <si>
    <t>학술저서 발간 지원시에 지원 대상 저서를 알고 싶어요</t>
  </si>
  <si>
    <t xml:space="preserve">학술저서 발간 지원 지원 대상 저서 </t>
  </si>
  <si>
    <t xml:space="preserve">학술저서 발간지원 지원대상저서 </t>
  </si>
  <si>
    <t>학술저서 발간 지원시에 지원 기준을 알고 싶어요</t>
  </si>
  <si>
    <t>학술저서 발간 지원 지원 기준</t>
  </si>
  <si>
    <t>학술저서 발간지원 지원기준</t>
  </si>
  <si>
    <t>저자수가 5명 이하의 경우에 한하여 지원하며 단독저서 지원금액의 1/n 지원</t>
  </si>
  <si>
    <t>국제학술회의 참가경비 지원에 대해서 알고 싶어요</t>
  </si>
  <si>
    <t xml:space="preserve">국제 학술회의 참가 경비 지원 </t>
  </si>
  <si>
    <t>국제학술회의 참가경비 지원</t>
  </si>
  <si>
    <t>지원분야`국제학술회의 참가경비의 지원 분야를 알려주세요</t>
  </si>
  <si>
    <t>신청자격`국제학술회의 참가경비의 신청하는 자격을 알고 싶어요</t>
  </si>
  <si>
    <t>지원금액`국제학술회의 참가경비의 지원하는 금액을 알 수 있을까요</t>
  </si>
  <si>
    <t>지원기준`국제학술회의 참가경비의 지원하는 기준을 알고 싶어요</t>
  </si>
  <si>
    <t>지원제외`국제학술회의 참가경비의 지원 제외하는 것을 알려주세요</t>
  </si>
  <si>
    <t>국제학술회의 참가경비의 지원 분야를 알려주세요</t>
  </si>
  <si>
    <t>국제 학술회의 참가 경비 지원 분야</t>
  </si>
  <si>
    <t>국제학술회의 참가경비 지원 분야</t>
  </si>
  <si>
    <t>국제학술회의 참가경비의 신청하는 자격을 알고 싶어요</t>
  </si>
  <si>
    <t>국제 학술회의 참가 경비 신청 자격</t>
  </si>
  <si>
    <t>국제학술회의 참가경비 신청자격</t>
  </si>
  <si>
    <t>국제학술회의 참가경비의 지원하는 금액을 알 수 있을까요</t>
  </si>
  <si>
    <t>국제 학술회의 참가 경비 지원 금액</t>
  </si>
  <si>
    <t>국제학술회의 참가경비 지원금액</t>
  </si>
  <si>
    <t>국제학술회의 참가경비의 지원하는 기준을 알고 싶어요</t>
  </si>
  <si>
    <t>국제 학술회의 참가 경비 지원 기준</t>
  </si>
  <si>
    <t>국제학술회의 참가경비 지원기준</t>
  </si>
  <si>
    <t>국제학술회의 참가경비의 지원 제외하는 것을 알려주세요</t>
  </si>
  <si>
    <t>국제 학술회의 참가 경비 지원 제외</t>
  </si>
  <si>
    <t>국제학술회의 참가경비 지원제외</t>
  </si>
  <si>
    <t>학술대회 참가경비의 지원에 대해서 알고 싶어요</t>
  </si>
  <si>
    <t>학술대회 참가 경비 지원</t>
  </si>
  <si>
    <t>학술대회 참가경비 지원</t>
  </si>
  <si>
    <t>지원분야`학술대회 참가경비의 지원 분야에 대해서 알 수 있을까요</t>
  </si>
  <si>
    <t>신청자격`학술대회 참가경비를 신청하는 자격을 알고 싶어요</t>
  </si>
  <si>
    <t>지원금액`학술대회 참가경비의 지원 금액을 알려주세요</t>
  </si>
  <si>
    <t>지원기준`학술대회 참가경비의 지원하는 기준을 알 수 있을까요</t>
  </si>
  <si>
    <t>학술대회 참가경비의 지원 분야에 대해서 알 수 있을까요</t>
  </si>
  <si>
    <t>학술대회 참가 경비 지원 분야</t>
  </si>
  <si>
    <t>학술대회 참가경비 지원분야</t>
  </si>
  <si>
    <t>학술대회 참가경비를 신청하는 자격을 알고 싶어요</t>
  </si>
  <si>
    <t>학술대회 참가 경비 신청 자격</t>
  </si>
  <si>
    <t>학술대회 참가경비 신청자격</t>
  </si>
  <si>
    <t>학술대회 참가경비의 지원 금액을 알려주세요</t>
  </si>
  <si>
    <t>학술대회 참가 경비 지원 금액</t>
  </si>
  <si>
    <t>학술대회 참가경비 지원금액</t>
  </si>
  <si>
    <t>학술대회 참가경비의 지원하는 기준을 알 수 있을까요</t>
  </si>
  <si>
    <t>학술대회 참가 경비 지원 기준</t>
  </si>
  <si>
    <t>학술대회 참가경비 지원기준</t>
  </si>
  <si>
    <t>부설연구소 학술회의 개최 경비 지원에 대해서 알고 싶어요</t>
  </si>
  <si>
    <t xml:space="preserve">부설연구소 학술회의 개최 경비 지원 </t>
  </si>
  <si>
    <t>부설연구소 학술회의 개최 경비지원</t>
  </si>
  <si>
    <t>지원금액`부설연구소 학술회의 개최를 지원하는 금액을 알고 싶어요</t>
  </si>
  <si>
    <t>지원기준`부설연구소 학술회의 개최를 지원하는 기준을 알려주세요</t>
  </si>
  <si>
    <t>소요경비 범위`부설연구소 학술회의 개최의 경비 범위를 알 수 있을까요</t>
  </si>
  <si>
    <t>부설연구소 학술회의 개최를 지원하는 금액을 알고 싶어요</t>
  </si>
  <si>
    <t>부설연구소 학술회의 개최 지원 금액</t>
  </si>
  <si>
    <t>부설연구소 학술회의 개최를 지원하는 기준을 알려주세요</t>
  </si>
  <si>
    <t>부설연구소 학술회의 개최 지원 기준</t>
  </si>
  <si>
    <t>부설연구소 학술회의 개최의 경비 범위를 알 수 있을까요</t>
  </si>
  <si>
    <t>부설연구소 학술회의 개최 경비 범위</t>
  </si>
  <si>
    <t>세식대, 다과비, 현수막제작비, 인쇄비 등의 직접비성 경비로 집행가능</t>
  </si>
  <si>
    <t>교외 학술연구비 지원제도에 대해서 알고 싶어요</t>
  </si>
  <si>
    <t>교외 학술 연구비 지원 제도</t>
  </si>
  <si>
    <t>교외 학술 연구비 지원제도</t>
  </si>
  <si>
    <t>공모과제 신청준비비 지원`공모과제 신청준비비 지원에 대해서 알려주세요</t>
  </si>
  <si>
    <t>외부연구과제 수탁장려금 지원`외부연구과제 수탁장려금 지원에 대해서 알고 싶어요</t>
  </si>
  <si>
    <t>특허비용 지원`특허비용 지원에 대해서 알려주세요</t>
  </si>
  <si>
    <t>기타 지원`교외 학술연구비 지원중에 기타 지원도 있나요</t>
  </si>
  <si>
    <t>공모과제 신청준비비 지원에 대해서 알려주세요</t>
  </si>
  <si>
    <t>공모과제 신청 준비비 지원</t>
  </si>
  <si>
    <t>공모과제 신청준비비 지원</t>
  </si>
  <si>
    <t>지원대상`공모과제 신청 준비비의 지원하는 대상을 알고 싶어요</t>
  </si>
  <si>
    <t>지원금액`공모과제 신청 준비비의 지원하는 금액이 얼마인가요</t>
  </si>
  <si>
    <t>지원기간`공모과제 신청 준비비의 지원 기간을 알 수 있을까요</t>
  </si>
  <si>
    <t>지원절차`공모과제 신청 준비비의 지원하는 절차를 알고 싶어요</t>
  </si>
  <si>
    <t>집행 및 정산`공모과제 신청 준비비의 집행과 정산을 알려주세요</t>
  </si>
  <si>
    <t>지원금 환수`공모과제 신청 준비비의 지원금 환수를 받고 싶어요</t>
  </si>
  <si>
    <t>공모과제 신청 준비비의 지원하는 대상을 알고 싶어요</t>
  </si>
  <si>
    <t>공모과제 신청 준비비 지원 대상</t>
  </si>
  <si>
    <t>공모과제 신청 준비비 지원대상</t>
  </si>
  <si>
    <t>연구과제 신청 및 선정 방식이 경쟁적 성격을 가지는 국가, 지자체 등의 공모과제 (주관 또는 세부주관에 한함) 연구책임자 또는 연구소 및 센터(간접비를 계상한 신규 사업에 한하며 산학협력단의 예산을 지원받아 운영하는 산학협력연구소는 지원대상에서 제외)</t>
  </si>
  <si>
    <t>공모과제 신청 준비비의 지원하는 금액이 얼마인가요</t>
  </si>
  <si>
    <t>공모과제 신청 준비비 지원 금액</t>
  </si>
  <si>
    <t>얼마</t>
  </si>
  <si>
    <t>공모과제 신청 준비비 지원금액</t>
  </si>
  <si>
    <t>준비비지원은 최초 사업신청의 경우 (연차과제 및 단계과제 미지원)와 계속과제의 경우 최초계획서 신청시에만 가능하며, 개인별 연간 2개 과제에 한하여 지원한다.</t>
  </si>
  <si>
    <t>공모과제 신청 준비비의 지원 기간을 알 수 있을까요</t>
  </si>
  <si>
    <t>공모과제 신청 준비비 지원 기간</t>
  </si>
  <si>
    <t>공모과제 신청 준비비 지원기간</t>
  </si>
  <si>
    <t>과제공모 공고일 3개월 전(개시일)부터 신청일(종료일)까지 (연구책임자 집행일자 기준)</t>
  </si>
  <si>
    <t>공모과제 신청 준비비의 지원하는 절차를 알고 싶어요</t>
  </si>
  <si>
    <t>공모과제 신청 준비비 지원 절차</t>
  </si>
  <si>
    <t>공모과제 신청 준비비 지원절차</t>
  </si>
  <si>
    <t>공모과제신청준비비_지원절차.png</t>
  </si>
  <si>
    <t>공모과제 신청 준비비의 집행과 정산을 알려주세요</t>
  </si>
  <si>
    <t>공모과제 신청 준비비 집행 정산</t>
  </si>
  <si>
    <t>공모과제 신청 준비비 집행과 정산</t>
  </si>
  <si>
    <t>공모과제 신청 준비비의 지원금 환수를 받고 싶어요</t>
  </si>
  <si>
    <t>공모과제 신청 준비비 지원금 환수</t>
  </si>
  <si>
    <t>외부연구과제 수탁장려금 지원에 대해서 알고 싶어요</t>
  </si>
  <si>
    <t>외부 연구과제 수탁장려금 지원</t>
  </si>
  <si>
    <t>외부연구과제 수탁장려금 지원</t>
  </si>
  <si>
    <t>지원대상`외부연구과제의 수탁장려금을 지원하는 대상을 알 수 있을까요</t>
  </si>
  <si>
    <t>지급기준`외부연구과제의 수탁장려금을 지급하는 기준을 알려주세요</t>
  </si>
  <si>
    <t>지급제한`외부연구과제의 수탁장려금을 지급을 제한하나요</t>
  </si>
  <si>
    <t>재원`외부연구과제인 수탁장려금의 재원을 알려주세요</t>
  </si>
  <si>
    <t>외부연구과제의 수탁장려금을 지원하는 대상을 알 수 있을까요</t>
  </si>
  <si>
    <t xml:space="preserve">외부 연구과제 수탁장려금 지원 대상 </t>
  </si>
  <si>
    <t xml:space="preserve">외부연구과제 수탁장려금 지원대상 </t>
  </si>
  <si>
    <t>외부연구과제의 수탁장려금을 지급하는 기준을 알려주세요</t>
  </si>
  <si>
    <t>외부 연구과제 수탁장려금 지급 기준</t>
  </si>
  <si>
    <t>외부연구과제 수탁장려금 지급기준</t>
  </si>
  <si>
    <t>외부연구과제의 수탁장려금을 지급을 제한하나요</t>
  </si>
  <si>
    <t xml:space="preserve">외부 연구과제 수탁장려금 지급 제한 </t>
  </si>
  <si>
    <t>외부연구과제 수탁장려금 지급제한</t>
  </si>
  <si>
    <t>본교 현금 대응투자(Matching Fund)가 있는 연구용역 과제는 지원하지 않는다</t>
  </si>
  <si>
    <t>외부연구과제인 수탁장려금의 재원을 알려주세요</t>
  </si>
  <si>
    <t>외부 연구과제 수탁장려금 재원</t>
  </si>
  <si>
    <t>외부연구과제 수탁장려금 재원</t>
  </si>
  <si>
    <t>세명대학교 산학협력단 간접비</t>
  </si>
  <si>
    <t>특허비용 지원에 대해서 알려주세요</t>
  </si>
  <si>
    <t>특허 비용 지원</t>
  </si>
  <si>
    <t>특허비용 지원</t>
  </si>
  <si>
    <t>지원대상`특허비용을 지원하는 대상을 알고 싶어요</t>
  </si>
  <si>
    <t>지원범위`특허비용을 지원하는 범위를 알려주세요</t>
  </si>
  <si>
    <t>지원방법`특허비용을 지원하는 방법을 알 수 있을까요</t>
  </si>
  <si>
    <t>재원`특허비용의 재원을 알려주세요</t>
  </si>
  <si>
    <t>특허비용을 지원하는 대상을 알고 싶어요</t>
  </si>
  <si>
    <t>특허 비용 지원 대상</t>
  </si>
  <si>
    <t>특허비용을 지원하는 범위를 알려주세요</t>
  </si>
  <si>
    <t>특허 비용 지원 범위</t>
  </si>
  <si>
    <t>출원 비용 및 등록비용 : 산학협력단 전액 부담(연구과제에 비용이 포함된 경우 제외)</t>
  </si>
  <si>
    <t>특허비용을 지원하는 방법을 알 수 있을까요</t>
  </si>
  <si>
    <t>특허 비용 지원 방법</t>
  </si>
  <si>
    <t>특허비용의 재원을 알려주세요</t>
  </si>
  <si>
    <t>특허 비용 재원</t>
  </si>
  <si>
    <t>교외 학술연구비 지원중에 기타 지원도 있나요</t>
  </si>
  <si>
    <t>교외 학술 연구비 지원 기타 지원</t>
  </si>
  <si>
    <t>교외 학술 연구비 지원 기타지원</t>
  </si>
  <si>
    <t>연구비 종합 관리시스템에 대해서 알고 싶어요</t>
  </si>
  <si>
    <t>연구비 종합 관리 시스템</t>
  </si>
  <si>
    <t>연구비종합 관리시스템</t>
  </si>
  <si>
    <t>연구비종합관리시스템 개요</t>
  </si>
  <si>
    <t>연구비종합관리시스템 사용 필요성</t>
  </si>
  <si>
    <t xml:space="preserve">연구비종합관리시스템 </t>
  </si>
  <si>
    <t>지식재산권에 대해서 알려주세요</t>
  </si>
  <si>
    <t>지식재산권</t>
  </si>
  <si>
    <t>소개`지식재산권을 소개해주세요</t>
  </si>
  <si>
    <t>종류`지식재산권의 종류를 알고 싶어요</t>
  </si>
  <si>
    <t>지원안내`지식재산권을 어떻게 지원해주나요</t>
  </si>
  <si>
    <t>출원절차`지식재산권의 출원 절차에 대해서 알고 싶어요</t>
  </si>
  <si>
    <t>지식재산권을 소개해주세요</t>
  </si>
  <si>
    <t>지식재산권 소개</t>
  </si>
  <si>
    <t>인간의 지적 창조물 중에서 법이 부여하는 권리를 의미하며, 문학, 미술, 음악, 연극, 편집물 데이터베이스, 컴퓨터 프로그램, 생명공학, 전기, 기계공학 등 인간의 지적인 능력이 발휘되는 모든 분야가 그 대상이 될 수 있다.</t>
  </si>
  <si>
    <t>지식재산권의 종류를 알고 싶어요</t>
  </si>
  <si>
    <t>지식재산권 종류</t>
  </si>
  <si>
    <t>지식재산권종류.jpg</t>
  </si>
  <si>
    <t>지식재산권을 어떻게 지원해주나요</t>
  </si>
  <si>
    <t>지식재산권 지원</t>
  </si>
  <si>
    <t>지식재산권 지원안내</t>
  </si>
  <si>
    <t>지식재산권 출원 지원</t>
  </si>
  <si>
    <t>직무발명 신고 의무</t>
  </si>
  <si>
    <t>발명진흥법 제8조 2항 및 세명대학교 산학협력단 직무발명 및 실시보상에 관한 규정 제2장 5조 1항에 의거하여 세명대학교에서 재직 중인 교직원은 직무와 관련된 발명을 하였을 경우 산학협력단장에게 발명신고서를 제출하여야 한다.</t>
  </si>
  <si>
    <t>지식재산권의 출원 절차에 대해서 알고 싶어요</t>
  </si>
  <si>
    <t xml:space="preserve">지식재산권 출원 절차 </t>
  </si>
  <si>
    <t>국내특허출원 흐름도`국내 특허 출원 절차를 알고 싶어요</t>
  </si>
  <si>
    <t>제출된 발명신고서를 산학협력단에서 검토 후 변리사무소에 출원 타당성 검토 및 협의 후 출원 지시</t>
  </si>
  <si>
    <t>국외특허출원 흐름도`국외 특허 출원 절차를 알려주세요</t>
  </si>
  <si>
    <t>국내 특허 출원 절차를 알고 싶어요</t>
  </si>
  <si>
    <t>국내 특허 출원 절차</t>
  </si>
  <si>
    <t>국내특허 출원절차</t>
  </si>
  <si>
    <t>국내특허출원절차.jpg</t>
  </si>
  <si>
    <t>국외 특허 출원 절차를 알려주세요</t>
  </si>
  <si>
    <t>국외 특허 출원 절차</t>
  </si>
  <si>
    <t>국외특허 출원절차</t>
  </si>
  <si>
    <t>국외특허출원절차.jpg</t>
  </si>
  <si>
    <t>기술이전에 대해서 알려주세요</t>
  </si>
  <si>
    <t>기술이전</t>
  </si>
  <si>
    <t>소개`기술이전에 대해서 소개해주세요</t>
  </si>
  <si>
    <t>절차`기술이전의 절차를 알려주세요</t>
  </si>
  <si>
    <t>보상`기술이전의 보상을 알 수 있을까요</t>
  </si>
  <si>
    <t>기술이전에 대해서 소개해주세요</t>
  </si>
  <si>
    <t>기술이전 소개</t>
  </si>
  <si>
    <t>특허, 프로그램, 영업비밀(Know-how) 등의 이전의 대상이 되는 “기술”을 발명자 및 수요기업의 요청에 따라 권리를 양도하거나 실시권을 부여하는 것을 기술이전이라 한다.</t>
  </si>
  <si>
    <t>기술이전의 절차를 알려주세요</t>
  </si>
  <si>
    <t>기술이전 절차</t>
  </si>
  <si>
    <t>기술이전절차.jpg</t>
  </si>
  <si>
    <t>기술이전은 아래와 같은 절차에 의해 진행이 되며 수요기업, 기술 전수자, 세명대학교 산학협력단 3자간의 협의 하에 진행된다.</t>
  </si>
  <si>
    <t>기술이전의 보상을 알 수 있을까요</t>
  </si>
  <si>
    <t>기술이전 보상</t>
  </si>
  <si>
    <t>세명대학교 산학협력단 직무발명 및 실시보상에 관한 규정 제 3장 12조 1항에 의거하여 기술료 수입금은 아래와 같이 배분한다.</t>
  </si>
  <si>
    <t>특허기술을 어디서 알 수 있을까요</t>
  </si>
  <si>
    <t xml:space="preserve">특허 기술 </t>
  </si>
  <si>
    <t>연구인력을 어디서 알 수 있을까요</t>
  </si>
  <si>
    <t xml:space="preserve">연구 인력 </t>
  </si>
  <si>
    <t>연구인력DB</t>
  </si>
  <si>
    <t>인문예술대학`인문예술대학의 연구인력을 알고 싶어요</t>
  </si>
  <si>
    <t>사회과학대학`사회과학대학의 연구인력을 어디서 알 수 있을까요</t>
  </si>
  <si>
    <t>IT엔지니어링대학`IT엔지니어링대학의 연구인력을 알려주세요</t>
  </si>
  <si>
    <t>보건바이오대학`보건바이오대학의 연구인력을 알고 싶어요</t>
  </si>
  <si>
    <t>교양대학`교양대학의 연구인력을 알 수 있을까요</t>
  </si>
  <si>
    <t>한의과대학`한의과대학의 연구인력을 알려주세요</t>
  </si>
  <si>
    <t>인문예술대학의 연구인력을 알고 싶어요</t>
  </si>
  <si>
    <t>인문예술대학 연구 인력</t>
  </si>
  <si>
    <t>인문예술대학 연구인력</t>
  </si>
  <si>
    <t>사회과학대학의 연구인력을 어디서 알 수 있을까요</t>
  </si>
  <si>
    <t>사회과학대학 연구 인력</t>
  </si>
  <si>
    <t>사회과학대학 연구인력</t>
  </si>
  <si>
    <t>IT엔지니어링대학의 연구인력을 알려주세요</t>
  </si>
  <si>
    <t>IT엔지니어링대학 연구 인력</t>
  </si>
  <si>
    <t>IT엔지니어링대학 연구인력</t>
  </si>
  <si>
    <t>보건바이오대학의 연구인력을 알고 싶어요</t>
  </si>
  <si>
    <t>보건바이오대학 연구 인력</t>
  </si>
  <si>
    <t>보건바이오대학 연구인력</t>
  </si>
  <si>
    <t>교양대학의 연구인력을 알 수 있을까요</t>
  </si>
  <si>
    <t>교양대학 연구 인력</t>
  </si>
  <si>
    <t>교양대학 연구인력</t>
  </si>
  <si>
    <t>한의과대학의 연구인력을 알려주세요</t>
  </si>
  <si>
    <t>한의과대학 연구인력</t>
  </si>
  <si>
    <t>산학협력연구소에 대해서 알려주세요</t>
  </si>
  <si>
    <t>산학협력연구소</t>
  </si>
  <si>
    <t>창업보육센터</t>
  </si>
  <si>
    <t>창업보육센터는 어디에 위치하나요</t>
  </si>
  <si>
    <t>창업보육센터 위치</t>
  </si>
  <si>
    <t>중부지방의 신흥 명문으로 자리 메김 되는 세명대학교 창업보육센터 (SMBI)는 철로 및 도로교통의 요충지로서의 명성에 걸맞게, 다양하고 신속한 교통망으로 연결된다.</t>
  </si>
  <si>
    <t>창업보육센터 건물 단면도를 알고 싶어요</t>
  </si>
  <si>
    <t>창업보육센터 건물 단면도</t>
  </si>
  <si>
    <t>창업보육센터 건물단면도</t>
  </si>
  <si>
    <t>1층</t>
  </si>
  <si>
    <t>창업보육센터1층.jpg</t>
  </si>
  <si>
    <t>2층</t>
  </si>
  <si>
    <t>창업보육센터2층.jpg</t>
  </si>
  <si>
    <t>3층</t>
  </si>
  <si>
    <t>창업보육센터3층.jpg</t>
  </si>
  <si>
    <t xml:space="preserve">창업보육센터의 입주 기업 지원 사항을 알 수 있나요 </t>
  </si>
  <si>
    <t>창업보육센터 입주기업 지원사항</t>
  </si>
  <si>
    <t>경영`경영에서 입주기업 지원사항을 알 수 있을까요</t>
  </si>
  <si>
    <t>기술`기술에서 입주기업 지원사항을 알고 싶어요</t>
  </si>
  <si>
    <t>세무와 회계`세무와 회계에서 입주기업 지원사항을 알려주세요</t>
  </si>
  <si>
    <t>마케팅`마케팅에서 입주기업 지원사항을 알고 싶어요</t>
  </si>
  <si>
    <t>산업재산권`산업재산권에서 입주기업 지원사항을 알려주세요</t>
  </si>
  <si>
    <t>장비지원`장비지원에서 입주기업 지원사항을 알려줄 수 있나요</t>
  </si>
  <si>
    <t>기타지원`기타지원에서 입주기업 지원사항을 알고 싶어요</t>
  </si>
  <si>
    <t>창업동아리 지원`창업동아리 지원에 대해서 알고 싶어요</t>
  </si>
  <si>
    <t>경영에서 입주기업 지원사항을 알 수 있을까요</t>
  </si>
  <si>
    <t>경영 입주기업 지원사항</t>
  </si>
  <si>
    <t>기술에서 입주기업 지원사항을 알고 싶어요</t>
  </si>
  <si>
    <t>기술 입주기업 지원사항</t>
  </si>
  <si>
    <t>세무와 회계에서 입주기업 지원사항을 알려주세요</t>
  </si>
  <si>
    <t>세무 회계 입주기업 지원사항</t>
  </si>
  <si>
    <t>세무/회계 컨설팅 교육</t>
  </si>
  <si>
    <t xml:space="preserve"> 창업기업의 세무·회계 관리, 조세특례 및 절세방법</t>
  </si>
  <si>
    <t>기장료 지원</t>
  </si>
  <si>
    <t>지원대상 입주기업에 한해 기장료 일부 지원</t>
  </si>
  <si>
    <t>마케팅에서 입주기업 지원사항을 알고 싶어요</t>
  </si>
  <si>
    <t>마케팅 입주기업 지원사항</t>
  </si>
  <si>
    <t>산업재산권에서 입주기업 지원사항을 알려주세요</t>
  </si>
  <si>
    <t>산업재산권 입주기업 지원사항</t>
  </si>
  <si>
    <t>산업재산권</t>
  </si>
  <si>
    <t>장비지원에서 입주기업 지원사항을 알려줄 수 있나요</t>
  </si>
  <si>
    <t>장비지원 입주기업 지원사항</t>
  </si>
  <si>
    <t>부대시설</t>
  </si>
  <si>
    <t>상담실, 휴게실, 세미나실, 샤워실</t>
  </si>
  <si>
    <t>공용 기자재</t>
  </si>
  <si>
    <t>사무기기</t>
  </si>
  <si>
    <t>책상 2, 의자 2, 회의용 테이블 1, 회의용 의자 4, 책장 2, 책상용 서랍 2, 옷걸이 1, 전화기 1, 프린터 1, 컴퓨터 2</t>
  </si>
  <si>
    <t>시스템 냉난방기</t>
  </si>
  <si>
    <t>기타지원에서 입주기업 지원사항을 알고 싶어요</t>
  </si>
  <si>
    <t>기타지원 입주기업 지원사항</t>
  </si>
  <si>
    <t>창업동아리 지원에 대해서 알고 싶어요</t>
  </si>
  <si>
    <t xml:space="preserve">창업동아리 지원 </t>
  </si>
  <si>
    <t>창업동아리 지원</t>
  </si>
  <si>
    <t>창업보육센터의 입주에 대해서 알고 싶어요</t>
  </si>
  <si>
    <t xml:space="preserve">창업보육센터 입주 </t>
  </si>
  <si>
    <t>입주대상`창업보육센터의 입주하는 대상을 알고 싶어요</t>
  </si>
  <si>
    <t>입주 제외대상`창업보육센터의 입주하는 제외 대상을 알려주세요</t>
  </si>
  <si>
    <t>입주기간`창업보육센터의 입주하는 기간을 알 수 있을까요</t>
  </si>
  <si>
    <t>입주절차`창업보육센터의 입주 절차를 알려주세요</t>
  </si>
  <si>
    <t>입주기업 부담금`창업보육센터의 입주 기업이 내는 부담금을 알 수 있을까요</t>
  </si>
  <si>
    <t>입주신청서식`창업보육센터의 입주 신청 서식을 알려주세요</t>
  </si>
  <si>
    <t>창업보육센터의 입주하는 대상을 알고 싶어요</t>
  </si>
  <si>
    <t>창업보육센터 입주 대상</t>
  </si>
  <si>
    <t>창업보육센터 입주대상</t>
  </si>
  <si>
    <t>창업보육센터의 입주하는 제외 대상을 알려주세요</t>
  </si>
  <si>
    <t>창업보육센터 입주 제외 대상</t>
  </si>
  <si>
    <t>창업보육센터 입주제외대상</t>
  </si>
  <si>
    <t xml:space="preserve"> 숙박 및 음식점업, 금융 및 보험업, 부동산업, 무도장, 골프장, 스키장 및 도박장 운영업 등 창업보육 지원이 필요 없는 업종</t>
  </si>
  <si>
    <t>창업보육센터의 입주하는 기간을 알 수 있을까요</t>
  </si>
  <si>
    <t>창업보육센터 입주 기간</t>
  </si>
  <si>
    <t>창업보육센터 입주기간</t>
  </si>
  <si>
    <t>1년 단위 계약으로 최대 5년 (창업보육센터 운영요령 제25조)</t>
  </si>
  <si>
    <t>창업보육센터의 입주 절차를 알려주세요</t>
  </si>
  <si>
    <t>창업보육센터 입주 절차</t>
  </si>
  <si>
    <t>창업보육센터 입주절차</t>
  </si>
  <si>
    <t>창업보육센터입주절차.jpg</t>
  </si>
  <si>
    <t>창업보육센터의 입주 기업이 내는 부담금을 알 수 있을까요</t>
  </si>
  <si>
    <t>창업보육센터 입주 기업 부담금</t>
  </si>
  <si>
    <t>창업보육센터 입주기업부담금</t>
  </si>
  <si>
    <t>임대보증금</t>
  </si>
  <si>
    <t>임대료(부가세 포함)</t>
  </si>
  <si>
    <t>시스템 냉방기 사용료</t>
  </si>
  <si>
    <t>창업보육센터의 입주 신청 서식을 알려주세요</t>
  </si>
  <si>
    <t>창업보육센터 입주 신청 서식</t>
  </si>
  <si>
    <t>창업보육센터 입주신청서식</t>
  </si>
  <si>
    <t>제출서류`창업보육센터의 입주 신청시에 제출 서류는 무엇인가요</t>
  </si>
  <si>
    <t>접수처`창업보육센터의 입주 신청시에 접수처는 어디인가요</t>
  </si>
  <si>
    <t>입주신청서`창업보육센터의 입주신청서는 어디서 받을 수 있나요</t>
  </si>
  <si>
    <t>사업계획서`창업보육센터의 사업계획서는 어디서 알 수 있나요</t>
  </si>
  <si>
    <t>창업보육센터의 입주 신청시에 제출 서류는 무엇인가요</t>
  </si>
  <si>
    <t>창업보육센터 입주 신청 제출 서류</t>
  </si>
  <si>
    <t>창업보육센터의 입주 신청시에 접수처는 어디인가요</t>
  </si>
  <si>
    <t>창업보육센터 입주 신청 접수처</t>
  </si>
  <si>
    <t>세명대학교창업보육센터 관리사무실(103호) 방문 또는 e-mail(ymjeong@semyung.ac.kr) 제출</t>
  </si>
  <si>
    <t>창업보육센터의 입주신청서는 어디서 받을 수 있나요</t>
  </si>
  <si>
    <t>창업보육센터 입주신청서</t>
  </si>
  <si>
    <t>창업보육센터_입주신청서_양식</t>
  </si>
  <si>
    <t>창업보육센터의 사업계획서는 어디서 알 수 있나요</t>
  </si>
  <si>
    <t>창업보육센터 사업계획서</t>
  </si>
  <si>
    <t>창업보육센터_사업계획서_양식</t>
  </si>
  <si>
    <t>창업의 개념에 대해서 알고 싶어요</t>
  </si>
  <si>
    <t>창업 개념</t>
  </si>
  <si>
    <t>창업개념</t>
  </si>
  <si>
    <t>창업 정의</t>
  </si>
  <si>
    <t>창업사업계획승인의 의의</t>
  </si>
  <si>
    <t>벤처의 정의</t>
  </si>
  <si>
    <t>업종별 창업 절차에 대해서 알고 싶어요</t>
  </si>
  <si>
    <t>업종 창업 절차</t>
  </si>
  <si>
    <t>업종별 창업 절차</t>
  </si>
  <si>
    <t>제조업`제조업의 창업 절차에 대해서 알 수 있을까요</t>
  </si>
  <si>
    <t>법인설립`법인설립 절차도에 대해서 알려주세요</t>
  </si>
  <si>
    <t>제조업의 창업 절차에 대해서 알 수 있을까요</t>
  </si>
  <si>
    <t>제조업 창업 절차</t>
  </si>
  <si>
    <t>제조업창업절차.gif</t>
  </si>
  <si>
    <t>법인설립 절차도에 대해서 알려주세요</t>
  </si>
  <si>
    <t>법인설립 절차도</t>
  </si>
  <si>
    <t>법인설립절차도.gif</t>
  </si>
  <si>
    <t>창업절차에 대해서 알려주세요</t>
  </si>
  <si>
    <t>창업 절차</t>
  </si>
  <si>
    <t>1단계`창업절차 중에 1단계를 알고 싶어요</t>
  </si>
  <si>
    <t>2단계`창업절차 중에 2단계를 알고 싶어요</t>
  </si>
  <si>
    <t>3단계`창업절차 중에 3단계를 알고 싶어요</t>
  </si>
  <si>
    <t>4단계`창업절차 중에 4단계를 알고 싶어요</t>
  </si>
  <si>
    <t>5단계`창업절차 중에 5단계를 알고 싶어요</t>
  </si>
  <si>
    <t>창업절차 중에 1단계를 알고 싶어요</t>
  </si>
  <si>
    <t>창업 절차 1단계</t>
  </si>
  <si>
    <t>업종선정 및 사업계획 수립</t>
  </si>
  <si>
    <t>창업을 하려면 먼저 업종 및 사업 아이템을 선정한 후, 이에 대한 타당성 조사를 실시하고 사업규모, 기업형태, 창업멤버와 조직구성 등을 포함한 사업계획을 수립하여야 한다.</t>
  </si>
  <si>
    <t>업종 선정</t>
  </si>
  <si>
    <t>사업계획 수립</t>
  </si>
  <si>
    <t>공장설립이 필요한 경우 사전검토</t>
  </si>
  <si>
    <t>창업절차 중에 2단계를 알고 싶어요</t>
  </si>
  <si>
    <t>창업 절차 2단계</t>
  </si>
  <si>
    <t>회사설립 및 사업자등록</t>
  </si>
  <si>
    <t>창업절차2단계.jpg</t>
  </si>
  <si>
    <t>사업계획 수립 이후부터는 예비창업자가 직접 사업계획을 실행에 옮기는 단계다. 즉 해당업종을 담당하는 관청에서 사업의 인·허가를 받아야 하고 해당관청에 사업자등록 또는 법인설립등기를 하는 단계다. '개인기업'의 경우에는 사업장을 관할하는 세무서에 사업자등록을 위한 신청서를 제출한 후 사업자등록증을 교부 받으므로서 간단히 설립할 수 있으나 '법인'의 경우에는 관할지방법원이나 등기소에 설립등기를 한 후에 관할세무서에 법인설립 신고를 하여야 한다.</t>
  </si>
  <si>
    <t>창업절차 중에 3단계를 알고 싶어요</t>
  </si>
  <si>
    <t>창업 절차 3단계</t>
  </si>
  <si>
    <t>창업절차 3단계</t>
  </si>
  <si>
    <t>공장입지 선정`창업절차 3단계 중에 공장입지 선정에 대해서 알고 싶어요</t>
  </si>
  <si>
    <t>공장설립 승인`창업절차 3단계 중에 공장설립 승인에 대해서 알고 싶어요</t>
  </si>
  <si>
    <t>창업절차 3단계 중에 공장입지 선정에 대해서 알고 싶어요</t>
  </si>
  <si>
    <t>창업 절차 3단계 공장 입지 선정</t>
  </si>
  <si>
    <t>공장입지 선정</t>
  </si>
  <si>
    <t>계획입지`공장입지 중에 계획입지가 무엇인가요</t>
  </si>
  <si>
    <t>공장을 설립할 수 있는 지역은 국가공단, 지방공단, 농공단지와 같이 공장을 건설하기 위해 국가등에서 조성해 놓은 곳(계획입지)이나 「국토이용관리법」및「도시계획법」상으로 세분된 개별적인 용도지역(지구)중 공장설립이 허용되는 지역 (자유입지)이다.</t>
  </si>
  <si>
    <t>자유입지`공장입지 중에 자유입지가 무엇인가요</t>
  </si>
  <si>
    <t>계획입지와 자유입지 장단점`계획입지와 자유입지의 장단점은 무엇인가요</t>
  </si>
  <si>
    <t>공장입지 중에 계획입지가 무엇인가요</t>
  </si>
  <si>
    <t>공장입지 계획입지</t>
  </si>
  <si>
    <t>계획입지</t>
  </si>
  <si>
    <t>계획입지는「산업입지 및 개발에 관한 법률」에서 정한 목적(국가공단은 국가기간 산업 육성분야, 지방공단은 지역개발분야, 농공단지는 농어촌지역개발분야 등)에 부합할 경우 신청하여 입주할 수 있으며 자유입지는「국토이용관리법」 및「도시계획법」등이 허용하는 지역에서 공장설립이 가능 하다.</t>
  </si>
  <si>
    <t>공장입지 중에 자유입지가 무엇인가요</t>
  </si>
  <si>
    <t>공장입지 자유입지</t>
  </si>
  <si>
    <t>자유입지</t>
  </si>
  <si>
    <t>자유입지일 경우 공장설립이 허용되는 지역인지의 여부를 알기 위해서는 해당 군청의「국토이용 계획확인원」, 「지적공부」 또는 해당 시청의 「도시계획확인원」의 열람을 신청하여 확인할 수 있다.</t>
  </si>
  <si>
    <t>계획입지와 자유입지의 장단점은 무엇인가요</t>
  </si>
  <si>
    <t>계획입지 자유입지 장단점</t>
  </si>
  <si>
    <t>계획입지와 자유입지 장단점</t>
  </si>
  <si>
    <t>계획입지와자유입지_장단점.jpg</t>
  </si>
  <si>
    <t>창업절차 3단계 중에 공장설립 승인에 대해서 알고 싶어요</t>
  </si>
  <si>
    <t>창업 절차 3단계 공장 설립 승인</t>
  </si>
  <si>
    <t>공장설립 승인</t>
  </si>
  <si>
    <t>소개`공장설립 승인에 대해서 소개해주세요</t>
  </si>
  <si>
    <t>공장설립승인 필요 유무`공장설립 승인 필요 유무에 대해서 알 수 있을까요</t>
  </si>
  <si>
    <t>공장설립승인절차`공장설립 승인 절차가 궁금해요</t>
  </si>
  <si>
    <t>창업사업계획승인절차`창업사업 계획 승인 절차를 알고 싶어요</t>
  </si>
  <si>
    <t>공장설립 승인에 대해서 소개해주세요</t>
  </si>
  <si>
    <t>공장 설립 승인 소개</t>
  </si>
  <si>
    <t>공장설립 승인 소개</t>
  </si>
  <si>
    <t>공장을 설립할 장소를 선정한 후, 관할 시장 군수 구청장에게 공장 설립 승인을 얻어야 한다. 계획 입지 인 공단 지역(국가 공단, 지방 공단, 농공 단지)에 공장을 설립코자 하는 경우에는「공업배치 및 공장설 립에 관한 법률」에 의거 공업 단지 입주 계약을 체결하면, 별도의 공장 설립 승인을 받을 필요가 없다. 그러나, 「국토이용관리법」및「도시계획법」에서 정한 공장설치가 허용되는 지역 (자유입지)에서 공장 건축 면적 500㎡ 이상의 공장을 설립 하고자 할 때는 공장 설립 승인을 반드시 받아야 한다. 자유 입지에서의 공장 설립 승인은 공업 배치법상 공장 설립 승인과 창업 지원법상 창업 사업 계획 승인이 있는데, 창업 사업 계획 승인을 통하여 공장을 설치하는 경우에는 국토 이용 계획 변경 절차(30,000㎡이상)까지도 의제 처리할 수 있어 유리하다. 이때의 공장 건축 면적은 수도권에서는 제조시설·사무실·창고의 건축 면적이 합산되며 수도권 이외의 지역에서는 제조 시설의 건축 면적만을 의미한다.</t>
  </si>
  <si>
    <t>공장설립 승인 필요 유무에 대해서 알 수 있을까요</t>
  </si>
  <si>
    <t>공장 설립 승인 필요 유무</t>
  </si>
  <si>
    <t>공장설립승인 필요 유무</t>
  </si>
  <si>
    <t>공장설립 승인 절차가 궁금해요</t>
  </si>
  <si>
    <t>공장 설립 승인 절차</t>
  </si>
  <si>
    <t>공장설립승인절차</t>
  </si>
  <si>
    <t>제조업을 영위하고자 하는 자가 임의적으로 공장입지를 선정하여 적법절차에 따라 공장을 설립하는 절차{ 공장설립승인(→건축허가) → 사용승인 → 공장설립완료신고(공장등록) }</t>
  </si>
  <si>
    <t>창업사업 계획 승인 절차를 알고 싶어요</t>
  </si>
  <si>
    <t>창업 사업 계획 승인 절차</t>
  </si>
  <si>
    <t>창업사업계획승인절차</t>
  </si>
  <si>
    <t>창업사업계획승인절차.jpg</t>
  </si>
  <si>
    <t>사업개시일로부터 7년이내인 창업 중소기업이 공장을 설립할 때 적용되는 절차 {창업사업계획승인 → 건축허가 → 사용승인 → 공장설립완료신고(공장등록)}</t>
  </si>
  <si>
    <t>창업절차 중에 4단계를 알고 싶어요</t>
  </si>
  <si>
    <t>창업 절차 4단계</t>
  </si>
  <si>
    <t>공장건축 및 공장설립</t>
  </si>
  <si>
    <t>공장건축 단계도</t>
  </si>
  <si>
    <t>공장건축단계도.jpg</t>
  </si>
  <si>
    <t>토지를 매입한 후 공장 부지 조성을 위하여 각 개별법에서 정하고 있는 토지 형질 변경 행위를 위한 개발 행위 신고(산림을 훼손하는 작업을 하고자 하는 경우에 작업 착수계를 제출하는 등)등의 절차가 있는 경우 이를 이행하여야 한다. 또한, 부지 조성을 완료한 후, 각 개별법에서 정한 준공 검사등 개발 행위 완료에 따른 행정 절차를 이행하여야 한다.</t>
  </si>
  <si>
    <t>부지 조성이 완료 되면 공장을 건축하기 위하여 건축 허가를 받아야 하는데 이때 건축 공사를 위한 도로 점용, 건축물 안의 수도· 전기· 소방 시설과 환경 배출 시설 설치 허가 등을 동시에 신청하여 건축 허가시 한꺼번에 모든 인 허가를 받을 수 있다. 또한, 건축 허가를 받은 후 착공 신고 및 최종 건축 완료시 사용 승인을 신청 하여야 하며 사용 승인 신청시 각종 시설(수도, 전기, 정화조 등)에 대한 준공 검사를 동시에 신청하여 한꺼번에 검사 가능하다.</t>
  </si>
  <si>
    <t>공장 건축물이 완료 되면 기계, 장치 등을 설치한 후 공장 설립 완료 신고를 하면 관할 시· 군· 구에서 현지 확인을 거쳐 10일 이내에 발급하는 공장 등록증을 교부한다. 또한, 환경 배출 시설이 설치된 경우에는 가동 개시 신고를 한 후 공장을 가동하여야 한다. 공장 등록증을 교부 받으면 이제 창업의 절차는 끝내고 본격적인 사업에 착수 할 수 있다.</t>
  </si>
  <si>
    <t>소기업에 대해서 알고 싶어요</t>
  </si>
  <si>
    <t>소기업</t>
  </si>
  <si>
    <t>업종`소기업의 업종에 대해 알 수 있을까요</t>
  </si>
  <si>
    <t>면적`소기업의 면적이 궁금해요</t>
  </si>
  <si>
    <t>공장등록`소기업은 어떻게 공장 등록을 하나요</t>
  </si>
  <si>
    <t>소기업의 업종에 대해 알 수 있을까요</t>
  </si>
  <si>
    <t>소기업 업종</t>
  </si>
  <si>
    <t>소기업의 면적이 궁금해요</t>
  </si>
  <si>
    <t>소기업 면적</t>
  </si>
  <si>
    <t>소기업은 어떻게 공장 등록을 하나요</t>
  </si>
  <si>
    <t>소기업 공장 등록</t>
  </si>
  <si>
    <t>소기업 공장등록</t>
  </si>
  <si>
    <t>소기업의 사업자등록증은 공업배치법상의 공장등록증으로 봄</t>
  </si>
  <si>
    <t>창업절차 중에 5단계를 알고 싶어요</t>
  </si>
  <si>
    <t>창업 절차 5단계</t>
  </si>
  <si>
    <t>창업절차 5단계</t>
  </si>
  <si>
    <t>사업개시 및 기타 행정절차</t>
  </si>
  <si>
    <t>창업절차5단계.jpg</t>
  </si>
  <si>
    <t>창업 의무 신고 사항에 대해서 알고 싶어요</t>
  </si>
  <si>
    <t>창업 의무 신고 사항</t>
  </si>
  <si>
    <t>근로자 명부와 임금대장 작성`근로자 명부와 임금대장 작성에 대해서 알고 싶어요</t>
  </si>
  <si>
    <t>고용보험 신고`고용보험 신고에 대해서 알려주세요</t>
  </si>
  <si>
    <t>국민연금 의무가입`국민연금 의무가입에 대해서 알고 싶어요</t>
  </si>
  <si>
    <t>국민건강보험 의무가입`국민건강보험 의무가입에 대해서 알려주세요</t>
  </si>
  <si>
    <t>산업재해보험 의무가입`산업재해보험 의무가입에 대해 알고 싶어요</t>
  </si>
  <si>
    <t>근로자 명부와 임금대장 작성에 대해서 알고 싶어요</t>
  </si>
  <si>
    <t>근로자 명부 임금대장 작성</t>
  </si>
  <si>
    <t>고용보험 신고에 대해서 알려주세요</t>
  </si>
  <si>
    <t>고용보험 신고</t>
  </si>
  <si>
    <t>국민연금 의무가입에 대해서 알고 싶어요</t>
  </si>
  <si>
    <t>국민연금 의무 가입</t>
  </si>
  <si>
    <t>국민연금 의무가입</t>
  </si>
  <si>
    <t>가입대상`국민연금 의무가입의 대상을 알고 싶어요</t>
  </si>
  <si>
    <t>가입방법`국민연금 의무가입의 방법을 알려주세요</t>
  </si>
  <si>
    <t>신고시기`국민연금 의무가입의 신고하는 시기를 알 수 있을까요</t>
  </si>
  <si>
    <t>신규창업시 신고절차`국민연금 의무가입시에 신규창업이면 신고절차가 어떻게 되나요</t>
  </si>
  <si>
    <t>국민연금 의무가입의 대상을 알고 싶어요</t>
  </si>
  <si>
    <t>국민연금 의무 가입 대상</t>
  </si>
  <si>
    <t>국민연금 의무가입의 방법을 알려주세요</t>
  </si>
  <si>
    <t>국민연금 의무 가입 방법</t>
  </si>
  <si>
    <t>국민연금 의무가입의 신고하는 시기를 알 수 있을까요</t>
  </si>
  <si>
    <t>국민연금 의무 가입 신고 시기</t>
  </si>
  <si>
    <t>국민연금 의무가입시에 신규창업이면 신고절차가 어떻게 되나요</t>
  </si>
  <si>
    <t>국민연금 의무 가입 신규 창업 신고절차</t>
  </si>
  <si>
    <t>신규창업 신고절차</t>
  </si>
  <si>
    <t>국민연금가입_신규창업신고절차.jpg</t>
  </si>
  <si>
    <t>사업장의 사용자는 매년 2월말까지 해당 사업장가입자의 전년도중 소득월액내역을 국민연금관리공단에 제출(동법 시행규칙 제16조)하여야 하며, 직원등이 퇴직, 사망 등으로 인하여 사업장가입자의 자격을 상실한 때에는 사업장가입자자격상실신고서를 제출(동법 시행규칙 제11조)하고, 사업장의 종류·명칭·소재지·사용자의 변경등이 있는 때에는 사업장내역변경신고서를 제출(동법 시행규칙 제17조)하는 등 지속적인 관리를 하여야 한다.</t>
  </si>
  <si>
    <t>국민건강보험 의무가입에 대해서 알려주세요</t>
  </si>
  <si>
    <t>국민건강보험 의무 가입</t>
  </si>
  <si>
    <t>국민건강보험 의무가입</t>
  </si>
  <si>
    <t>상시근로자가 5인이상을 사용하는 사업장의 사업자는 국민연금과 마찬가지로 당연 적용 사업장이 되어 국민건강보험에 의무적으로 가입하여야 한다.</t>
  </si>
  <si>
    <t>산업재해보험 의무가입에 대해 알고 싶어요</t>
  </si>
  <si>
    <t>산업재해보험 의무 가입</t>
  </si>
  <si>
    <t>산업재해보험 의무가입</t>
  </si>
  <si>
    <t>상시근로자가 1인이상인 사업장(당연적용사업장)의 사업자는 의무적으로 산업재해보상보험 가입하여야 하며, 당해 사업개시한 날로부터 14일이내에 사업장 관할 근로복지공단에 보험관계성립신고서를 제출하여야 한다. 또한, 사업의 폐지·종료로 인하여 보험관계가 소멸한 때에는 소멸일로부터 14일 이내에 사업장 관할 근로복지공단에 보험관계소멸신고서를 제출하여야 한다.</t>
  </si>
  <si>
    <t>창업보육센터의 전체 입주기업을 알고 싶어요</t>
  </si>
  <si>
    <t>창업보육센터 전체 입주기업</t>
  </si>
  <si>
    <t>전체 입주기업</t>
  </si>
  <si>
    <t>창업보육센터의 졸업기업을 알 수 있을까요</t>
  </si>
  <si>
    <t>창업보육센터 졸업 기업</t>
  </si>
  <si>
    <t>창업보육센터의 기업을 검색할 수 있나요</t>
  </si>
  <si>
    <t>창업보육센터 기업 검색</t>
  </si>
  <si>
    <t>창업보육센터의 공지사항을 어디서 알 수 있나요</t>
  </si>
  <si>
    <t>창업보육센터 공지사항</t>
  </si>
  <si>
    <t>창업보육센터의 자료실을 알려주세요</t>
  </si>
  <si>
    <t>창업보육센터 자료실</t>
  </si>
  <si>
    <t>창업보육센터의 정책동향을 알고 싶어요</t>
  </si>
  <si>
    <t>창업보육센터 정책동향</t>
  </si>
  <si>
    <t>개인정보보호 정책에 대해서 알고 싶어요</t>
  </si>
  <si>
    <t xml:space="preserve">개인정보보호 정책 </t>
  </si>
  <si>
    <t>1. 개인정보의 수집목적 및 이용</t>
  </si>
  <si>
    <t>2. 수집하는 개인정보 항목 및 수집방법</t>
  </si>
  <si>
    <t>3. 개인정보의 보유 및 폐기</t>
  </si>
  <si>
    <t>4. 개인정보의 제공 및 공유</t>
  </si>
  <si>
    <t>5. 쿠키(cookie)의 운용 및 활용</t>
  </si>
  <si>
    <t>6. 개인정보보호를위한 기술적/제도적 관리</t>
  </si>
  <si>
    <t>7. 자신의 개인정보 열람 정정 및 삭제</t>
  </si>
  <si>
    <t>회원님은 언제든지 등록되어 있는 회원님의 개인정보를 열람하거나 정정하실 수 있으며, 아이디(ID) 삭제를 요청하실 수 있습니다. 개인정보와 관련하여 불만이나 의견이 있으신 분은 개인정보 관리담당자에게 메일 또는 전화로 의견을 주시면 접수 즉시 조치하고 처리결과를 통보해 드리겠습니다.</t>
  </si>
  <si>
    <t>저작권 보호정책에 대해서 알고 싶어요</t>
  </si>
  <si>
    <t>저작권 보호정책</t>
  </si>
  <si>
    <t>① 홈페이지의 자료들은 저작권법에 의하여 보호받는 저작물로 그 저작권은 세명대학교 창업보육센터사이트에 있습니다. 따라서 자료에 대한 무단 복제 및 배포를 원칙적으로 금합니다.</t>
  </si>
  <si>
    <t>② 홈페이지의 자료를 통해 수익을 얻거나 이에 상응하는 혜택을 누리고자 하는 경우에는 세명대학교 창업보육센터사이트와 사전에 별도의 협의를 하거나 허락을 얻어야 하며 협의 또는 허락을 얻어 자료의 내용을 게재하는 경우에도 출처가 세명대학교 창업보육센터사이트청임을 밝혀야 합니다.</t>
  </si>
  <si>
    <t>③ 다른 인터넷 사이트 상의 화면에서 세명대학교 창업보육센터사이트 홈페이지의 메인화면으로 링크시키는 것은 허용되지만 세부화면(서브 페이지)으로 링크시키는 것은 허용되지 않습니다.</t>
  </si>
  <si>
    <t>④ 홈페이지의 자료를 적법한 절차에 따라 다른 인터넷사이트에서 게재하는 경우에도 단순한 오류 정정 이외의 내용의 무단변경을 금지하며, 이를 위반할 때에는 형사처벌을 받을 수 있습니다.</t>
  </si>
  <si>
    <t>⑤ 보도, 비평, 교육, 연구 등을 위하여는 정당한 범위 안에서 공정한 관행에 합치되게 우리 시의 자료들을 인용할 수 있습니다. 그러나 이 경우에도 인용은 저작물의 일부분에 한정되어야 합니다.</t>
  </si>
  <si>
    <t>⑥ 홈페이지의 자료에 대해 영리를 목적으로 하지 아니하고 개인적으로 이용하거나 가정 및 이에 준하는 범위안에서는 복제가 가능합니다. 다만 회사를 포함한 기타의 단체에서 내부적으로 이용하기 위해 복제하는 경우에는 그 회사가 영리회사가 아니더라도 복제가 허용되지 않습니다.</t>
  </si>
  <si>
    <t>⑦ 홈페이지의 자료들을 무단 복제, 배포하는 경우에는 저작권법 제97조5에 의한 저작재산권침해죄에 해당하여 5년이하의 징역 또는 5천만원 이하의 벌금에 처해질수 있습니다.</t>
  </si>
  <si>
    <t>뷰어를 다운로드 할 수 있나요</t>
  </si>
  <si>
    <t>뷰어 다운로드</t>
  </si>
  <si>
    <t>창업보육센터의 키보드 도움말을 어디서 알 수 있나요</t>
  </si>
  <si>
    <t>창업보육센터 키보드 도움말</t>
  </si>
  <si>
    <t>키보드 도움말</t>
  </si>
  <si>
    <t>창업보육센터_키보드도움말.jpg</t>
  </si>
  <si>
    <t>창업보육센터의 홈페이지를 알고 싶어요</t>
  </si>
  <si>
    <t>창업보육센터 홈페이지</t>
  </si>
  <si>
    <t>게시판 이용자의 본인확인제 실시에 대해서 알려주세요</t>
  </si>
  <si>
    <t>게시판 이용자 본인확인제 실시</t>
  </si>
  <si>
    <t>본인확인제 실시</t>
  </si>
  <si>
    <t>산학협력단의 공지사항을 알려주세요</t>
  </si>
  <si>
    <t>산학협력단 공지사항</t>
  </si>
  <si>
    <t>산학협력단의 규정을 알고 싶어요</t>
  </si>
  <si>
    <t>산학협력단 규정</t>
  </si>
  <si>
    <t>산학협력단의 정부부처 규정을 알 수 있을까요</t>
  </si>
  <si>
    <t>산학협력단 정부부처 규정</t>
  </si>
  <si>
    <t>정부부처 규정</t>
  </si>
  <si>
    <t>산학협력단의 지침들을 알고 싶어요</t>
  </si>
  <si>
    <t>산학협력단 지침</t>
  </si>
  <si>
    <t>산학협력단 각종 지침</t>
  </si>
  <si>
    <t>산학협력단의 매뉴얼이 궁금해요</t>
  </si>
  <si>
    <t>산학협력단 매뉴얼</t>
  </si>
  <si>
    <t>산학협력단의 서식함을 알 수 있을까요</t>
  </si>
  <si>
    <t>산학협력단 서식함</t>
  </si>
  <si>
    <t>산학협력단의 뉴스레터를 어디서 알 수 있나요</t>
  </si>
  <si>
    <t>산학협력단 뉴스레터</t>
  </si>
  <si>
    <t>산학협력단의 일반 자료를 찾고 싶어요</t>
  </si>
  <si>
    <t>산학협력단 일반 자료</t>
  </si>
  <si>
    <t>산학협력단 일반자료</t>
  </si>
  <si>
    <t>산학협력단의 부적정집행사례를 알고 싶어요</t>
  </si>
  <si>
    <t>산학협력단 부적정 집행 사례</t>
  </si>
  <si>
    <t>산학협력단 부적정집행사례</t>
  </si>
  <si>
    <t>연구/산학</t>
  </si>
  <si>
    <t>세명대학교 연구윤리에 대해서 알고 싶어요</t>
  </si>
  <si>
    <t>세명대학교 연구 윤리</t>
  </si>
  <si>
    <t>목적`세명대학교 연구윤리의 목적은 무엇인가요</t>
  </si>
  <si>
    <t>연구실적 관리방법`연구 실적 관리는 어떻게 하나요</t>
  </si>
  <si>
    <t>연구실적물 자가점검 절차`연구실적물 자가점검의 절차는 어떻게 되나요</t>
  </si>
  <si>
    <t>연구부정에 대한 제보 접수시`연구부정에 대한 제보가 접수되면 어떻게 하나요</t>
  </si>
  <si>
    <t>관련규정`세명대학교 연구윤리의 규정을 알 수 있을까요</t>
  </si>
  <si>
    <t>세명대학교 연구윤리의 목적은 무엇인가요</t>
  </si>
  <si>
    <t>세명대학교 연구윤리 목적</t>
  </si>
  <si>
    <t>본교 소속 연구자가 연구를 수행함에 있어 연구실적물의 점검절차 등을 통하여 연구부정행위를 방지하고 연구윤리를 확보 하고자 함</t>
  </si>
  <si>
    <t>연구 실적 관리는 어떻게 하나요</t>
  </si>
  <si>
    <t>연구 실적 관리</t>
  </si>
  <si>
    <t>연구실적 관리방법</t>
  </si>
  <si>
    <t>소속교원의 연구실적은 차세대 통합정보시스템에 등록하여 관리하며, 연구실적을 활용하는 자료는 차세대 통합정보시스템에 등록하여 승인완료된 실적에 한하여 인정</t>
  </si>
  <si>
    <t>연구실적물 자가점검의 절차는 어떻게 되나요</t>
  </si>
  <si>
    <t>연구 실적 자가점검 절차</t>
  </si>
  <si>
    <t>연구실적물 자가점검 절차</t>
  </si>
  <si>
    <t>연구부정에 대한 제보가 접수되면 어떻게 하나요</t>
  </si>
  <si>
    <t>연구부정 제보 접수</t>
  </si>
  <si>
    <t>연구부정에 대한 제보 접수시</t>
  </si>
  <si>
    <t>본 대학교 연구윤리진실성위원회 설치운영규정에 의거하여 조사를 실시</t>
  </si>
  <si>
    <t>세명대학교 연구윤리의 규정을 알 수 있을까요</t>
  </si>
  <si>
    <t>세명대학교 연구윤리 규정</t>
  </si>
  <si>
    <t>생명윤리위원회</t>
  </si>
  <si>
    <t>동물실험윤리위원회에 대해서 알고 싶어요</t>
  </si>
  <si>
    <t xml:space="preserve">동물실험윤리위원회 </t>
  </si>
  <si>
    <t xml:space="preserve">적용범위`동물실험윤리위원회의 적용하는 범위를 알려주세요 </t>
  </si>
  <si>
    <t>운영목적`동물실험윤리위원회를 운영하는 목적은 무엇인가요</t>
  </si>
  <si>
    <t>심의`동물실험윤리위원회의 심의는 무엇인가요</t>
  </si>
  <si>
    <t>관련 규정`동물실험윤리위원회의 관련 규정을 알 수 있을까요</t>
  </si>
  <si>
    <t xml:space="preserve">동물실험윤리위원회의 적용하는 범위를 알려주세요 </t>
  </si>
  <si>
    <t>동물실험윤리위원회 적용 범위</t>
  </si>
  <si>
    <t>세명대학교에서 실시하는 동물실험을 수반하는 연구․조사 및 교육에 대하여 적용</t>
  </si>
  <si>
    <t>동물실험윤리위원회를 운영하는 목적은 무엇인가요</t>
  </si>
  <si>
    <t>동물실험윤리위원회 운영 목적</t>
  </si>
  <si>
    <t>동물실험윤리위원회 운영목적</t>
  </si>
  <si>
    <t>동물실험을 수반하는 모든 연구․조사 및 교육 수행 시 실험동물의 윤리적 실험과 취급을 도모하기 위함</t>
  </si>
  <si>
    <t>동물실험윤리위원회의 심의는 무엇인가요</t>
  </si>
  <si>
    <t>동물실험윤리위원회 심의</t>
  </si>
  <si>
    <t>동물실험윤리위원회의 관련 규정을 알 수 있을까요</t>
  </si>
  <si>
    <t>동물실험윤리위원회 규정</t>
  </si>
  <si>
    <t>5-1-25 동물실험윤리위원회규정</t>
  </si>
  <si>
    <t>LINC+사업단소개</t>
  </si>
  <si>
    <t>LINC+사업단</t>
  </si>
  <si>
    <t>LINC+사업단에 대해 알고 싶어요</t>
  </si>
  <si>
    <t>참여학사조직`LINC+사업단 참여학사조직에 대해 알고 싶어요</t>
  </si>
  <si>
    <t>학사제도운영`LINC+사업단 학사제도운영에 대해 알고 싶어요</t>
  </si>
  <si>
    <t>사업 비전 및 목표`LINC+사업단 사업 비전 및 목표에 대해 알고 싶어요</t>
  </si>
  <si>
    <t>사업 소개`LINC+사업단 사업에 대해 알고 싶어요</t>
  </si>
  <si>
    <t>마스터플랜`LINC+사업단 마스터플랜에 대해 알고 싶어요</t>
  </si>
  <si>
    <t>교육과정`LINC+사업단 교육과정에 대해 알고 싶어요</t>
  </si>
  <si>
    <t>LINC+사업단 참여학사조직에 대해 알고 싶어요</t>
  </si>
  <si>
    <t>LINC+사업단 참여 학사 조직</t>
  </si>
  <si>
    <t>LINC+사업단 참여학사조직</t>
  </si>
  <si>
    <t>LINC_참여학사조직.jpg</t>
  </si>
  <si>
    <t>LINC+사업단 학사제도운영에 대해 알고 싶어요</t>
  </si>
  <si>
    <t>LINC+사업단 학사 제도 운영</t>
  </si>
  <si>
    <t>LINC+사업단 학사제도운영</t>
  </si>
  <si>
    <t>LINC_학사제도운영.jpg</t>
  </si>
  <si>
    <t>LINC+사업단 사업 비전 및 목표에 대해 알고 싶어요</t>
  </si>
  <si>
    <t>LINC+사업단 사업 비전 목표</t>
  </si>
  <si>
    <t>LINC+사업단 사업 비전 및 목표</t>
  </si>
  <si>
    <t>LINC_사업비전및목표.jpg</t>
  </si>
  <si>
    <t>LINC+사업단 사업에 대해 알고 싶어요</t>
  </si>
  <si>
    <t>LINC+사업단 사업</t>
  </si>
  <si>
    <t>학생교육지원사업</t>
  </si>
  <si>
    <t>LINC_사업소개.jpg</t>
  </si>
  <si>
    <t>LINC+사업단 마스터플랜에 대해 알고 싶어요</t>
  </si>
  <si>
    <t>LINC+사업단 마스터플랜</t>
  </si>
  <si>
    <t>LINC_마스터플랜.jpg</t>
  </si>
  <si>
    <t>LINC+사업단 교육과정에 대해 알고 싶어요</t>
  </si>
  <si>
    <t>LINC+사업단 교육 과정</t>
  </si>
  <si>
    <t>LINC+사업단 교육과정</t>
  </si>
  <si>
    <t>원하시는 전공을 선택하세요.</t>
  </si>
  <si>
    <t>IoT융합시스템학에 대해 알고 싶어요</t>
  </si>
  <si>
    <t>IoT융합시스템학</t>
  </si>
  <si>
    <t>LINC+사업단 취업지원사업에 대해 알고 싶어요</t>
  </si>
  <si>
    <t>LINC+사업단 취업 지원 사업</t>
  </si>
  <si>
    <t>LINC+사업단 취업지원사업</t>
  </si>
  <si>
    <t>학생 진로지도 및 경력개발 시스템`취업지원사업의 학생 진로지도 및 경력개발 시스템에 대해 알고 싶어요</t>
  </si>
  <si>
    <t>직무 수요조사에 근거한 개선`취업지원사업의 직무 수요조사에 근거한 개선에 대해 알고 싶어요</t>
  </si>
  <si>
    <t>진로지도 및 경력개발시스템`취업지원사업의 진로지도 및 경력개발시스템에 대해 알고 싶어요</t>
  </si>
  <si>
    <t>진로개발 프로그램 구성 및 기대효과`취업지원사업의 진로개발 프로그램 구성 및 기대효과에 대해 알고 싶어요</t>
  </si>
  <si>
    <t>취․창업 역량 강화 지원 체제 구축`취업지원사업의 취․창업 역량 강화 지원 체제 구축에 대해 알고 싶어요</t>
  </si>
  <si>
    <t>개선방향`취업지원사업의 개선방향에 대해 알고 싶어요</t>
  </si>
  <si>
    <t>기대효과`취업지원사업의 기대효과에 대해 알고 싶어요</t>
  </si>
  <si>
    <t>취업지원사업의 학생 진로지도 및 경력개발 시스템에 대해 알고 싶어요</t>
  </si>
  <si>
    <t>취업 지원 사업 학생 진로 지도 경력 개발 시스템</t>
  </si>
  <si>
    <t>취업지원사업 학생 진로지도 및 경력개발 시스템</t>
  </si>
  <si>
    <t>학생상담을 위한 체제 구축</t>
  </si>
  <si>
    <t>취업지원사업의 직무 수요조사에 근거한 개선에 대해 알고 싶어요</t>
  </si>
  <si>
    <t>취업 지원 사업 직무 수요 조사 개선</t>
  </si>
  <si>
    <t>취업지원사업 직무 수요조사에 근거한 개선</t>
  </si>
  <si>
    <t>직무_수요조사에_근거한_개선.jpg</t>
  </si>
  <si>
    <t>취업지원사업의 진로지도 및 경력개발시스템에 대해 알고 싶어요</t>
  </si>
  <si>
    <t>취업 지원 사업 진로 지도 경력 개발 시스템</t>
  </si>
  <si>
    <t>취업지원사업 진로지도 및 경력개발시스템</t>
  </si>
  <si>
    <t>진로지도_및_경력개발시스템.jpg</t>
  </si>
  <si>
    <t>취업지원사업의 진로개발 프로그램 구성 및 기대효과에 대해 알고 싶어요</t>
  </si>
  <si>
    <t>취업 지원 사업 진로 개발 프로그램 구성 기대 효과</t>
  </si>
  <si>
    <t>취업지원사업 진로개발 프로그램 구성 및 기대효과</t>
  </si>
  <si>
    <t>취업 지원 사업 취.창업 역량 강화 지원 체제 구축</t>
  </si>
  <si>
    <t>취업지원사업 취․창업 역량 강화 지원 체제 구축</t>
  </si>
  <si>
    <t>취창업_역량_강화_지원_체계_구축.jpg</t>
  </si>
  <si>
    <t>취업지원사업의 개선방향에 대해 알고 싶어요</t>
  </si>
  <si>
    <t>취업 지원 사업 개선 방향</t>
  </si>
  <si>
    <t>취업지원사업 개선방향</t>
  </si>
  <si>
    <t>취업지원사업의 기대효과에 대해 알고 싶어요</t>
  </si>
  <si>
    <t>취업 지원 사업 기대 효과</t>
  </si>
  <si>
    <t>취업지원사업 기대효과</t>
  </si>
  <si>
    <t>LINC+사업단의 가족회사에 대해 알고 싶어요</t>
  </si>
  <si>
    <t>LINC+사업단 가족 회사</t>
  </si>
  <si>
    <t>LINC+사업단 가족회사</t>
  </si>
  <si>
    <t>바이오산업품질관리학 협약기업`바이오산업품질관리학의 협약기업에 대해 알고 싶어요</t>
  </si>
  <si>
    <t>IoT융합시스템학 협약기업`IoT융합시스템학의 협약기업에 대해 알고 싶어요</t>
  </si>
  <si>
    <t>CRO임상시험학 협약기업`CRO임상시험학의 협약기업에 대해 알고 싶어요</t>
  </si>
  <si>
    <t>스마트에너지학 협약기업`스마트에너지학의 협약기업에 대해 알고 싶어요</t>
  </si>
  <si>
    <t>바이오산업품질관리학의 협약기업에 대해 알고 싶어요</t>
  </si>
  <si>
    <t>바이오산업품질관리학 협약기업</t>
  </si>
  <si>
    <t>IoT융합시스템학의 협약기업에 대해 알고 싶어요</t>
  </si>
  <si>
    <t>IoT융합시스템학 협약기업</t>
  </si>
  <si>
    <t>CRO임상시험학의 협약기업에 대해 알고 싶어요</t>
  </si>
  <si>
    <t>CRO임상시험학 협약기업</t>
  </si>
  <si>
    <t>스마트에너지학의 협약기업에 대해 알고 싶어요</t>
  </si>
  <si>
    <t>스마트에너지학 협약기업</t>
  </si>
  <si>
    <t>LINC+사업단에 대한 뉴스를 보고 싶어요</t>
  </si>
  <si>
    <t>LINC+사업단 뉴스</t>
  </si>
  <si>
    <t>LINC+뉴스`http://www.semyung.ac.kr/cop/bbs/BBSMSTR_000000000752/selectBoardList.do</t>
  </si>
  <si>
    <t>LINC+사업단 활동사진을 보고 싶어요</t>
  </si>
  <si>
    <t>LINC+사업단 활동 사진</t>
  </si>
  <si>
    <t>LINC+사업단 활동사진</t>
  </si>
  <si>
    <t>LINC+포토갤러리`http://www.semyung.ac.kr/cop/bbs/BBSMSTR_000000000753/selectBoardList.do</t>
  </si>
  <si>
    <t>LINC+사업단 공지사항을 보고 싶어요</t>
  </si>
  <si>
    <t>LINC+사업단 공지사항</t>
  </si>
  <si>
    <t>LINC+공지사항`http://www.semyung.ac.kr/cop/bbs/BBSMSTR_000000000754/selectBoardList.do</t>
  </si>
  <si>
    <t>우리학교 기본시설</t>
    <phoneticPr fontId="1" type="noConversion"/>
  </si>
  <si>
    <t>우리학교 지원시설</t>
    <phoneticPr fontId="1" type="noConversion"/>
  </si>
  <si>
    <t>우리학교 연구시설</t>
    <phoneticPr fontId="1" type="noConversion"/>
  </si>
  <si>
    <t>우리학교 부속시설</t>
    <phoneticPr fontId="1" type="noConversion"/>
  </si>
  <si>
    <t>우리학교 기타시설</t>
    <phoneticPr fontId="1" type="noConversion"/>
  </si>
  <si>
    <t>청룡학사 생활관 2인실이 궁금합니다</t>
    <phoneticPr fontId="1" type="noConversion"/>
  </si>
  <si>
    <t>청룡학사 생활관 2인실</t>
  </si>
  <si>
    <t>청룡학사 생활관 2인실</t>
    <phoneticPr fontId="1" type="noConversion"/>
  </si>
  <si>
    <t>청룡학사 생활관 4인실</t>
    <phoneticPr fontId="1" type="noConversion"/>
  </si>
  <si>
    <t>청룡학사 생활관 6인실</t>
    <phoneticPr fontId="1" type="noConversion"/>
  </si>
  <si>
    <t>청룡학사 생활관 휴게실이 궁금합니다</t>
    <phoneticPr fontId="1" type="noConversion"/>
  </si>
  <si>
    <t>청룡학사 생활관 컴퓨터실이 궁금합니다</t>
    <phoneticPr fontId="1" type="noConversion"/>
  </si>
  <si>
    <t>청룡학사 생활관 휴게실</t>
    <phoneticPr fontId="1" type="noConversion"/>
  </si>
  <si>
    <t>청룡학사 생활관 컴퓨터실</t>
    <phoneticPr fontId="1" type="noConversion"/>
  </si>
  <si>
    <t>일반ㆍ경영행정복지대학원 일반휴학</t>
    <phoneticPr fontId="1" type="noConversion"/>
  </si>
  <si>
    <t>일반ㆍ경영행정복지대학원 군입대휴학</t>
    <phoneticPr fontId="1" type="noConversion"/>
  </si>
  <si>
    <t>일반ㆍ경영행정복지대학원 휴학신청기간</t>
    <phoneticPr fontId="1" type="noConversion"/>
  </si>
  <si>
    <t>일반ㆍ경영행정복지대학원 휴학기간</t>
    <phoneticPr fontId="1" type="noConversion"/>
  </si>
  <si>
    <t>대학원별 학점이 궁금합니다.</t>
    <phoneticPr fontId="1" type="noConversion"/>
  </si>
  <si>
    <t>대학원별 학점</t>
  </si>
  <si>
    <t>대학원별 학점</t>
    <phoneticPr fontId="1" type="noConversion"/>
  </si>
  <si>
    <t>이수학점 가산기준</t>
    <phoneticPr fontId="1" type="noConversion"/>
  </si>
  <si>
    <t>이수학점 가산기준</t>
    <phoneticPr fontId="1" type="noConversion"/>
  </si>
  <si>
    <t>일반ㆍ대학원별 학점취득</t>
    <phoneticPr fontId="1" type="noConversion"/>
  </si>
  <si>
    <t>타학과에서의 학점취득에 관해 궁금합니다.</t>
    <phoneticPr fontId="1" type="noConversion"/>
  </si>
  <si>
    <t>타학과에서의 학점취득</t>
  </si>
  <si>
    <t>타학과에서의 학점취득</t>
    <phoneticPr fontId="1" type="noConversion"/>
  </si>
  <si>
    <t>선수과목 이수</t>
    <phoneticPr fontId="1" type="noConversion"/>
  </si>
  <si>
    <t>일반ㆍ경영행정복지대학원 교육과정 학점이수 유의사항</t>
    <phoneticPr fontId="1" type="noConversion"/>
  </si>
  <si>
    <t>일반ㆍ경영행정복지대학원 교육과정 및 학점이수 유의사항</t>
    <phoneticPr fontId="1" type="noConversion"/>
  </si>
  <si>
    <t>저널리즘스쿨대학원 공지사항</t>
    <phoneticPr fontId="1" type="noConversion"/>
  </si>
  <si>
    <t>저널리즘스쿨대학원 공지사항</t>
    <phoneticPr fontId="1" type="noConversion"/>
  </si>
  <si>
    <t>총장 안내`http://www.semyung.ac.kr/kor/sub01_02_03_01.do</t>
    <phoneticPr fontId="1" type="noConversion"/>
  </si>
  <si>
    <t>예산공고`http://www.semyung.ac.kr/kor/sub01_04_07_01.do</t>
    <phoneticPr fontId="1" type="noConversion"/>
  </si>
  <si>
    <t>결산공고`http://www.semyung.ac.kr/kor/sub01_04_07_02.do</t>
    <phoneticPr fontId="1" type="noConversion"/>
  </si>
  <si>
    <t>업무추진비 집행내역`http://www.semyung.ac.kr/cop/bbs/BBSMSTR_000000000931/selectBoardList.do</t>
    <phoneticPr fontId="1" type="noConversion"/>
  </si>
  <si>
    <t>등록금심의위원회`http://www.semyung.ac.kr/cop/bbs/BBSMSTR_000000000711/selectBoardList.do</t>
    <phoneticPr fontId="1" type="noConversion"/>
  </si>
  <si>
    <t>대학평의원회 회의록</t>
    <phoneticPr fontId="1" type="noConversion"/>
  </si>
  <si>
    <t>대학평의원회 회의록`http://www.semyung.ac.kr/cop/bbs/BBSMSTR_000000000771/selectBoardList.do</t>
    <phoneticPr fontId="1" type="noConversion"/>
  </si>
  <si>
    <t>캠퍼스 안내`http://www.semyung.ac.kr/cyber/index.html</t>
    <phoneticPr fontId="1" type="noConversion"/>
  </si>
  <si>
    <t>대학평의원회 회의안내`http://www.semyung.ac.kr/cop/bbs/BBSMSTR_000000000812/selectBoardList.do</t>
    <phoneticPr fontId="1" type="noConversion"/>
  </si>
  <si>
    <t>항공뷰`http://www.semyung.ac.kr/cyber/index.html</t>
    <phoneticPr fontId="1" type="noConversion"/>
  </si>
  <si>
    <t>통학버스 이용방법`http://www.semyung.ac.kr/kor/sub01_06_02.do</t>
    <phoneticPr fontId="1" type="noConversion"/>
  </si>
  <si>
    <t>통학버스 편도 이용 방법`http://www.semyung.ac.kr/kor/sub05_04_02.do</t>
    <phoneticPr fontId="1" type="noConversion"/>
  </si>
  <si>
    <t>통학버스 정기 이용 방법`http://www.semyung.ac.kr/kor/sub05_04_01.do</t>
    <phoneticPr fontId="1" type="noConversion"/>
  </si>
  <si>
    <t>온라인 기부안내`http://www.semyung.ac.kr/prog/dvlpEndw/fund/sub01_03/stplatAgre.do</t>
    <phoneticPr fontId="1" type="noConversion"/>
  </si>
  <si>
    <t>기부내역 조회안내`http://www.semyung.ac.kr/prog/dvlpEndw/fund/sub01_04/myList.do</t>
    <phoneticPr fontId="1" type="noConversion"/>
  </si>
  <si>
    <t>세명대학교 명예의 전당</t>
    <phoneticPr fontId="1" type="noConversion"/>
  </si>
  <si>
    <t>명예의 전당 안내`http://www.semyung.ac.kr/prog/dvipEndwCtbnyDetails/fund/sub03_03/list.do</t>
    <phoneticPr fontId="1" type="noConversion"/>
  </si>
  <si>
    <t>수시 원서접수 안내`http://www.semyung.ac.kr/ipsi/sub01_06.do</t>
    <phoneticPr fontId="1" type="noConversion"/>
  </si>
  <si>
    <t>모집요강 안내`http://www.semyung.ac.kr/prog/info/ipsi/sub01_01/MJ01/list.do</t>
    <phoneticPr fontId="1" type="noConversion"/>
  </si>
  <si>
    <t>교과성적 산출 방법 안내`http://www.semyung.ac.kr/ipsi/sub05_03_03.do</t>
    <phoneticPr fontId="1" type="noConversion"/>
  </si>
  <si>
    <t>정시 원서접수 안내`http://www.semyung.ac.kr/ipsi/sub01_06.do</t>
    <phoneticPr fontId="1" type="noConversion"/>
  </si>
  <si>
    <t>공지사항 안내`http://www.semyung.ac.kr/cop/bbs/BBSMSTR_000000000350/selectBoardList.do</t>
    <phoneticPr fontId="1" type="noConversion"/>
  </si>
  <si>
    <t>자료실 안내`http://www.semyung.ac.kr/cop/bbs/BBSMSTR_000000000351/selectBoardList.do</t>
    <phoneticPr fontId="1" type="noConversion"/>
  </si>
  <si>
    <t>성적 산출 방법 안내`http://www.semyung.ac.kr/ipsi/sub05_03_02.do</t>
    <phoneticPr fontId="1" type="noConversion"/>
  </si>
  <si>
    <t>입학캘린더`http://www.semyung.ac.kr/cop/bbs/BBSMSTR_000000000352/selectBoardList.do?year=2019&amp;month=10</t>
    <phoneticPr fontId="1" type="noConversion"/>
  </si>
  <si>
    <t>자료신청`http://www.semyung.ac.kr/prog/entschDataReqst/ipsi/sub05_05/write.do</t>
    <phoneticPr fontId="1" type="noConversion"/>
  </si>
  <si>
    <t>설명회 신청`http://www.semyung.ac.kr/prog/entschPrsent/ipsi/sub05_10/list.do</t>
    <phoneticPr fontId="1" type="noConversion"/>
  </si>
  <si>
    <t>공지사항 안내`http://www.semyung.ac.kr/cop/bbs/BBSMSTR_000000000414/selectBoardList.do</t>
    <phoneticPr fontId="1" type="noConversion"/>
  </si>
  <si>
    <t>행사갤러리`http://www.semyung.ac.kr/cop/bbs/BBSMSTR_000000000417/selectBoardList.do</t>
    <phoneticPr fontId="1" type="noConversion"/>
  </si>
  <si>
    <t>모집요강 안내`http://www.semyung.ac.kr/cop/bbs/BBSMSTR_000000000354/selectBoardList.do</t>
    <phoneticPr fontId="1" type="noConversion"/>
  </si>
  <si>
    <t>기출문제 확인하기`http://www.semyung.ac.kr/cop/bbs/BBSMSTR_000000000355/selectBoardList.do</t>
    <phoneticPr fontId="1" type="noConversion"/>
  </si>
  <si>
    <t>입학결과 확인하기`http://www.semyung.ac.kr/cop/bbs/BBSMSTR_000000000353/selectBoardList.do</t>
    <phoneticPr fontId="1" type="noConversion"/>
  </si>
  <si>
    <t>시그니처 확인하기`http://www.semyung.ac.kr/kor/sub01_04_04_04.do</t>
    <phoneticPr fontId="1" type="noConversion"/>
  </si>
  <si>
    <t>국어국문학과`http://www.semyung.ac.kr/prog/curriculum/smugrade/sub02_01_01/C45/view.do</t>
    <phoneticPr fontId="1" type="noConversion"/>
  </si>
  <si>
    <t>경영학과`http://www.semyung.ac.kr/prog/curriculum/smugrade/sub02_01_02/C46/view.do</t>
    <phoneticPr fontId="1" type="noConversion"/>
  </si>
  <si>
    <t>법학과`http://www.semyung.ac.kr/prog/curriculum/smugrade/sub02_01_05/C49/view.do</t>
    <phoneticPr fontId="1" type="noConversion"/>
  </si>
  <si>
    <t>관광학과`http://www.semyung.ac.kr/prog/curriculum/smugrade/sub02_01_03/C47/view.do</t>
    <phoneticPr fontId="1" type="noConversion"/>
  </si>
  <si>
    <t>일반대학원 지역개발ㆍ부동산학과</t>
    <phoneticPr fontId="1" type="noConversion"/>
  </si>
  <si>
    <t>지역개발ㆍ부동산학과`http://www.semyung.ac.kr/prog/curriculum/smugrade/sub02_01_04/C40/view.do</t>
    <phoneticPr fontId="1" type="noConversion"/>
  </si>
  <si>
    <t>일반대학원 전통문화행정학과</t>
    <phoneticPr fontId="1" type="noConversion"/>
  </si>
  <si>
    <t>전통문화행정학과`http://www.semyung.ac.kr/prog/curriculum/smugrade/sub02_01_19/C83/view.do</t>
    <phoneticPr fontId="1" type="noConversion"/>
  </si>
  <si>
    <t>컴퓨터학과`http://www.semyung.ac.kr/prog/curriculum/smugrade/sub02_01_06/C50/view.do</t>
    <phoneticPr fontId="1" type="noConversion"/>
  </si>
  <si>
    <t>일반대학원 정보통신학과</t>
    <phoneticPr fontId="1" type="noConversion"/>
  </si>
  <si>
    <t>정보통신학과`http://www.semyung.ac.kr/prog/curriculum/smugrade/sub02_01_07/C51/view.do</t>
    <phoneticPr fontId="1" type="noConversion"/>
  </si>
  <si>
    <t>일반대학원  한방식품영양학과</t>
    <phoneticPr fontId="1" type="noConversion"/>
  </si>
  <si>
    <t>한방식품영양학과`http://www.semyung.ac.kr/prog/curriculum/smugrade/sub02_01_08/C52/view.do</t>
    <phoneticPr fontId="1" type="noConversion"/>
  </si>
  <si>
    <t>일반대학원 의약생명과학과</t>
    <phoneticPr fontId="1" type="noConversion"/>
  </si>
  <si>
    <t>의약생명과학과`http://www.semyung.ac.kr/prog/curriculum/smugrade/sub02_01_09/C53/view.do</t>
    <phoneticPr fontId="1" type="noConversion"/>
  </si>
  <si>
    <t>화장품과학과`http://www.semyung.ac.kr/prog/curriculum/smugrade/sub02_01_17/C71/view.do</t>
    <phoneticPr fontId="1" type="noConversion"/>
  </si>
  <si>
    <t>전기전자공학과`http://www.semyung.ac.kr/prog/curriculum/smugrade/sub02_01_11/C56/view.do</t>
    <phoneticPr fontId="1" type="noConversion"/>
  </si>
  <si>
    <t>일반대학원 건설공학과</t>
    <phoneticPr fontId="1" type="noConversion"/>
  </si>
  <si>
    <t>건설공학과`http://www.semyung.ac.kr/prog/curriculum/smugrade/sub02_01_12/C57/view.do</t>
    <phoneticPr fontId="1" type="noConversion"/>
  </si>
  <si>
    <t>환경안전시스템공학과`http://www.semyung.ac.kr/prog/curriculum/smugrade/sub02_01_13/C58/view.do</t>
    <phoneticPr fontId="1" type="noConversion"/>
  </si>
  <si>
    <t>일반대학원 소방방재공학과</t>
    <phoneticPr fontId="1" type="noConversion"/>
  </si>
  <si>
    <t>소방방재공학과`http://www.semyung.ac.kr/prog/curriculum/smugrade/sub02_01_14/C59/view.do</t>
    <phoneticPr fontId="1" type="noConversion"/>
  </si>
  <si>
    <t>일반대학원 디자인학과</t>
    <phoneticPr fontId="1" type="noConversion"/>
  </si>
  <si>
    <t>디자인학과`http://www.semyung.ac.kr/prog/curriculum/smugrade/sub02_01_15/C60/view.do</t>
    <phoneticPr fontId="1" type="noConversion"/>
  </si>
  <si>
    <t>생활체육학과`http://www.semyung.ac.kr/prog/curriculum/smugrade/sub02_01_10/C55/view.do</t>
    <phoneticPr fontId="1" type="noConversion"/>
  </si>
  <si>
    <t>일반대학원 한의학과</t>
    <phoneticPr fontId="1" type="noConversion"/>
  </si>
  <si>
    <t>한의학과`http://www.semyung.ac.kr/prog/curriculum/smugrade/sub02_01_16/C61/view.do</t>
    <phoneticPr fontId="1" type="noConversion"/>
  </si>
  <si>
    <t>경영행정복지대학원 경영학과</t>
    <phoneticPr fontId="1" type="noConversion"/>
  </si>
  <si>
    <t>경영학과`http://www.semyung.ac.kr/prog/curriculum/smugrade/sub02_03_01/C63/view.do</t>
    <phoneticPr fontId="1" type="noConversion"/>
  </si>
  <si>
    <t>행정학과`http://www.semyung.ac.kr/prog/curriculum/smugrade/sub02_03_02/C64/view.do</t>
    <phoneticPr fontId="1" type="noConversion"/>
  </si>
  <si>
    <t>경영행정복지대학원 사회복지학과</t>
    <phoneticPr fontId="1" type="noConversion"/>
  </si>
  <si>
    <t>사회복지학과`http://www.semyung.ac.kr/prog/curriculum/smugrade/sub02_03_03/C65/view.do</t>
    <phoneticPr fontId="1" type="noConversion"/>
  </si>
  <si>
    <t>상담심리학과`http://www.semyung.ac.kr/prog/curriculum/smugrade/sub02_03_04/C66/view.do</t>
    <phoneticPr fontId="1" type="noConversion"/>
  </si>
  <si>
    <t>지역개발ㆍ부동산학과`http://www.semyung.ac.kr/prog/curriculum/smugrade/sub02_03_05/C84/view.do</t>
    <phoneticPr fontId="1" type="noConversion"/>
  </si>
  <si>
    <t>학사 공지사항`http://www.semyung.ac.kr/cop/bbs/BBSMSTR_000000000421/selectBoardList.do</t>
    <phoneticPr fontId="1" type="noConversion"/>
  </si>
  <si>
    <t>학사일정`http://www.semyung.ac.kr/prog/curriculum/smugrade/sub03_01/C72/view.do</t>
    <phoneticPr fontId="1" type="noConversion"/>
  </si>
  <si>
    <t>학생관련서식`http://www.semyung.ac.kr/cop/bbs/BBSMSTR_000000000419/selectBoardList.do</t>
    <phoneticPr fontId="1" type="noConversion"/>
  </si>
  <si>
    <t>일반ㆍ경영행정복지대학원 교원관련서식</t>
    <phoneticPr fontId="1" type="noConversion"/>
  </si>
  <si>
    <t>교원관련서식`http://www.semyung.ac.kr/cop/bbs/BBSMSTR_000000000420/selectBoardList.do</t>
    <phoneticPr fontId="1" type="noConversion"/>
  </si>
  <si>
    <t>특별과정 공지사항</t>
    <phoneticPr fontId="1" type="noConversion"/>
  </si>
  <si>
    <t>특별과정 공지사항`http://www.semyung.ac.kr/cop/bbs/BBSMSTR_000000000547/selectBoardList.do</t>
    <phoneticPr fontId="1" type="noConversion"/>
  </si>
  <si>
    <t>특별과정 모집요강</t>
    <phoneticPr fontId="1" type="noConversion"/>
  </si>
  <si>
    <t>특별과정 모집요강`http://www.semyung.ac.kr/cop/bbs/BBSMSTR_000000000545/selectBoardList.do</t>
    <phoneticPr fontId="1" type="noConversion"/>
  </si>
  <si>
    <t>강의시간표`http://www.semyung.ac.kr/prog/curriculum/journalism/sub03_03/C67/view.do</t>
    <phoneticPr fontId="1" type="noConversion"/>
  </si>
  <si>
    <t>저널리즘대학원 입학원서 양식 다운로드</t>
    <phoneticPr fontId="1" type="noConversion"/>
  </si>
  <si>
    <t>입학원서 양식 다운로드`http://www.semyung.ac.kr/cop/bbs/BBSMSTR_000000000422/selectBoardList.do</t>
    <phoneticPr fontId="1" type="noConversion"/>
  </si>
  <si>
    <t>공지사항`http://www.semyung.ac.kr/cop/bbs/BBSMSTR_000000000426/selectBoardList.do</t>
    <phoneticPr fontId="1" type="noConversion"/>
  </si>
  <si>
    <t>관련 기사 확인하기`http://www.semyung.ac.kr/cop/bbs/BBSMSTR_000000000427/selectBoardList.do</t>
    <phoneticPr fontId="1" type="noConversion"/>
  </si>
  <si>
    <t>저널리즘대학원의 단비뉴스 편집실</t>
    <phoneticPr fontId="1" type="noConversion"/>
  </si>
  <si>
    <t>단비뉴스 편집실 안내`http://www.semyung.ac.kr/cop/bbs/BBSMSTR_000000000428/selectBoardList.do</t>
    <phoneticPr fontId="1" type="noConversion"/>
  </si>
  <si>
    <t>저널리즘대학원의 단비서재</t>
    <phoneticPr fontId="1" type="noConversion"/>
  </si>
  <si>
    <t>단비서재 안내`http://www.semyung.ac.kr/cop/bbs/BBSMSTR_000000000429/selectBoardList.do</t>
    <phoneticPr fontId="1" type="noConversion"/>
  </si>
  <si>
    <t>포토갤러리`http://www.semyung.ac.kr/cop/bbs/BBSMSTR_000000000430/selectBoardList.do</t>
    <phoneticPr fontId="1" type="noConversion"/>
  </si>
  <si>
    <t>저널리즘대학원의 세저리 이야기</t>
    <phoneticPr fontId="1" type="noConversion"/>
  </si>
  <si>
    <t>세저리 이야기 확인하기`http://www.semyung.ac.kr/cop/bbs/BBSMSTR_000000000431/selectBoardList.do</t>
    <phoneticPr fontId="1" type="noConversion"/>
  </si>
  <si>
    <t>언론사 채용공고`http://www.semyung.ac.kr/cop/bbs/BBSMSTR_000000000972/selectBoardList.do</t>
    <phoneticPr fontId="1" type="noConversion"/>
  </si>
  <si>
    <t>언론계 동향</t>
    <phoneticPr fontId="1" type="noConversion"/>
  </si>
  <si>
    <t>언론계 동향`http://www.semyung.ac.kr/cop/bbs/BBSMSTR_000000000973/selectBoardList.do</t>
    <phoneticPr fontId="1" type="noConversion"/>
  </si>
  <si>
    <t>저널리즘연구소 공지사항</t>
    <phoneticPr fontId="1" type="noConversion"/>
  </si>
  <si>
    <t>공지사항 안내`http://www.semyung.ac.kr/cop/bbs/BBSMSTR_000000000791/selectBoardList.do</t>
    <phoneticPr fontId="1" type="noConversion"/>
  </si>
  <si>
    <t>포토갤러리`http://www.semyung.ac.kr/cop/bbs/BBSMSTR_000000000942/selectBoardList.do</t>
    <phoneticPr fontId="1" type="noConversion"/>
  </si>
  <si>
    <t>이용신청 안내`http://www.semyung.ac.kr/cop/bbs/BBSMSTR_000000000951/selectBoardList.do</t>
    <phoneticPr fontId="1" type="noConversion"/>
  </si>
  <si>
    <t>취창업지원처 공지사항</t>
    <phoneticPr fontId="1" type="noConversion"/>
  </si>
  <si>
    <t>공지사항 안내`http://job.semyung.ac.kr/_bbs/basic_user_notice/list.asp?mcd=ms050101&amp;</t>
    <phoneticPr fontId="1" type="noConversion"/>
  </si>
  <si>
    <t>워크넷 직업심리검사 안내`https://www.work.go.kr/jobyoung/main.do</t>
    <phoneticPr fontId="1" type="noConversion"/>
  </si>
  <si>
    <t>세빈샵 소개`http://www.sebin.shop/</t>
    <phoneticPr fontId="1" type="noConversion"/>
  </si>
  <si>
    <t>전체 교육과정 안내`http://www.semyung.ac.kr/prog/lecture/lifetime_edu/sub03_01/list.do</t>
    <phoneticPr fontId="1" type="noConversion"/>
  </si>
  <si>
    <t>외국어 교육과정 안내`http://www.semyung.ac.kr/prog/lecture/lifetime_edu/sub03_01/list.do?eduCourseCl=EDULIFE_0003</t>
    <phoneticPr fontId="1" type="noConversion"/>
  </si>
  <si>
    <t>민간자격증 교육과정 안내`http://www.semyung.ac.kr/prog/lecture/lifetime_edu/sub03_01/list.do?eduCourseCl=EDULIFE_0001</t>
    <phoneticPr fontId="1" type="noConversion"/>
  </si>
  <si>
    <t>평생교육원 일반교양 교육과정</t>
    <phoneticPr fontId="1" type="noConversion"/>
  </si>
  <si>
    <t>일반교양 교육과정 안내`http://www.semyung.ac.kr/prog/lecture/lifetime_edu/sub03_01/list.do?eduCourseCl=EDULIFE_0004</t>
    <phoneticPr fontId="1" type="noConversion"/>
  </si>
  <si>
    <t>특별 교육과정 안내`http://www.semyung.ac.kr/prog/lecture/lifetime_edu/sub03_01/list.do?eduCourseCl=EDULIFE_0004</t>
    <phoneticPr fontId="1" type="noConversion"/>
  </si>
  <si>
    <t>공지사항 안내`http://www.semyung.ac.kr/cop/bbs/BBSMSTR_000000000310/selectBoardList.do</t>
    <phoneticPr fontId="1" type="noConversion"/>
  </si>
  <si>
    <t>학위를 위한 자격시험이 궁금합니다.</t>
    <phoneticPr fontId="1" type="noConversion"/>
  </si>
  <si>
    <t>수강료 할인 혜택</t>
  </si>
  <si>
    <t>동일과목전공인정 전공 인정범위</t>
  </si>
  <si>
    <t>IOS`https://apps.apple.com/us/app/id968407553</t>
  </si>
  <si>
    <t>ANDROID`https://play.google.com/store/apps/details?id=com.exceltech.schoollife.smulife&amp;hl=ko</t>
  </si>
  <si>
    <t>성적 열람 정정</t>
  </si>
  <si>
    <t>학사경고 기준`학사경고 기준에 대해 알고 싶어요</t>
  </si>
  <si>
    <t>학사경고자 조치사항`학사경고자 조치사항에 대해 알고 싶어요</t>
  </si>
  <si>
    <t>학사경고자 상담프로그램`학사경고자 상담프로그램에 대해 알고 싶어요</t>
  </si>
  <si>
    <t>대상자`재이수 대상자에 대해 알려주세요</t>
  </si>
  <si>
    <t>신청기간`재이수 신청기간에 대해 알려주세요</t>
  </si>
  <si>
    <t>신청방법`재이수 신청방법에 대해 알려주세요</t>
  </si>
  <si>
    <t>제한사항`재이수 제한사항에 대해 알려주세요</t>
  </si>
  <si>
    <t>지원대상`전과 지원대상을 알고 싶어요</t>
  </si>
  <si>
    <t>지원자격`전과 지원자격을 알고 싶어요</t>
  </si>
  <si>
    <t>지원절차`전과 지원절차를 알고 싶어요</t>
  </si>
  <si>
    <t>전과(부)의 제한(허용범위)`전과(부)의 제한(허용범위)을 알고 싶어요</t>
  </si>
  <si>
    <t>심사기준`전과 심사기준을 알고 싶어요</t>
  </si>
  <si>
    <t>학점 인정 및 잔여과정이수`전과의 학점 인정 및 잔여과정이수에 대해 알고 싶어요</t>
  </si>
  <si>
    <t>전과(부)문의`전과(부)에 대해 문의하고 싶어요</t>
  </si>
  <si>
    <t>신청기간`복수(부)전공 신청기간을 알고 싶어요</t>
  </si>
  <si>
    <t>신청대상`복수(부)전공 신청대상을 알고 싶어요</t>
  </si>
  <si>
    <t>대상학부(과)`복수(부)전공 대상학부(과)를 알고 싶어요</t>
  </si>
  <si>
    <t>제한사항`복수(부)전공 제한사항을 알고 싶어요</t>
  </si>
  <si>
    <t>신청 및 포기 절차`복수(부)전공 신청 및 포기 절차에 대해 알고 싶어요</t>
  </si>
  <si>
    <t>이수학점`복수(부)전공 이수학점에 대해 알고 싶어요</t>
  </si>
  <si>
    <t>참고사항`복수(부)전공 관련 참고사항에 대해 알고 싶어요</t>
  </si>
  <si>
    <t>복수(부)전공 문의`복수(부)전공에 대해 문의하고 싶어요</t>
  </si>
  <si>
    <t>학석사연계과정 특징 혜택</t>
  </si>
  <si>
    <t>정정 문의`학적부 기재사항 정정에 관해 문의하고 싶어요</t>
  </si>
  <si>
    <t>학적부 기재사항 정정에 관해 문의하고 싶어요</t>
  </si>
  <si>
    <t>위기 상담 필요 경우</t>
  </si>
  <si>
    <t>위기 학생 상담 관리 진행 절차</t>
  </si>
  <si>
    <t>사건 처리 절차</t>
  </si>
  <si>
    <t>인성교육 계획</t>
  </si>
  <si>
    <t>장애학생 도우미</t>
  </si>
  <si>
    <t>장애학생 도우미 소개</t>
  </si>
  <si>
    <t>장애학생 도우미 신청</t>
  </si>
  <si>
    <t>장애학생 도우미 가이드</t>
  </si>
  <si>
    <t>지체장애 뇌병변장애 학생 도우미 가이드</t>
  </si>
  <si>
    <t>지체장애 뇌병변 장애 학생 시험 편의 가이드</t>
  </si>
  <si>
    <t>육군기술병 모집에 관해 알고 싶어요</t>
  </si>
  <si>
    <t>학군단에 대해 알고 싶어요</t>
  </si>
  <si>
    <t>포탈 시스템 주의사항</t>
  </si>
  <si>
    <t>홈페이지 바로가기`http://www.semyung.ac.kr/cop/bbs/BBSMSTR_000000000961/selectBoardList.do</t>
  </si>
  <si>
    <t>홈페이지 바로가기`https://www.ntis.go.kr/rndgate/eg/un/ra/mng.do</t>
  </si>
  <si>
    <t>홈페이지 바로가기`http://www.semyung.ac.kr/san/sub02_01_03.do</t>
  </si>
  <si>
    <t>홈페이지 바로가기`http://www.semyung.ac.kr/san/sub02_03_02.do</t>
  </si>
  <si>
    <t>홈페이지 바로가기`http://www.semyung.ac.kr/san/sub02_04_01.do</t>
  </si>
  <si>
    <t>홈페이지 바로가기`http://www.semyung.ac.kr/san/sub02_04_02.do</t>
  </si>
  <si>
    <t>홈페이지 바로가기`http://www.semyung.ac.kr/san/sub02_04_03.do</t>
  </si>
  <si>
    <t>홈페이지 바로가기`http://www.semyung.ac.kr/san/sub02_04_04.do</t>
  </si>
  <si>
    <t>홈페이지 바로가기`https://semyung.rndbiz.co.kr/main_0001_03.act</t>
  </si>
  <si>
    <t>홈페이지 바로가기`http://www.semyung.ac.kr/cop/bbs/BBSMSTR_000000000962/selectBoardList.do</t>
  </si>
  <si>
    <t>홈페이지 바로가기`http://www.semyung.ac.kr/cop/bbs/BBSMSTR_000000000963/selectBoardList.do</t>
  </si>
  <si>
    <t>홈페이지 바로가기`http://www.semyung.ac.kr/cop/bbs/BBSMSTR_000000000982/selectBoardList.do</t>
  </si>
  <si>
    <t>홈페이지 바로가기`http://www.semyung.ac.kr/cop/bbs/BBSMSTR_000000000983/selectBoardList.do</t>
  </si>
  <si>
    <t>홈페이지 바로가기`http://www.semyung.ac.kr/cop/bbs/BBSMSTR_000000000984/selectBoardList.do</t>
  </si>
  <si>
    <t>홈페이지 바로가기`http://www.semyung.ac.kr/cop/bbs/BBSMSTR_000000000985/selectBoardList.do</t>
  </si>
  <si>
    <t>홈페이지 바로가기`http://www.semyung.ac.kr/cop/bbs/BBSMSTR_000000000987/selectBoardList.do</t>
  </si>
  <si>
    <t xml:space="preserve"> 빔프로젝터, 노트북, 복사기(컬러), 스캐너, 팩시밀리, 디지털카메라, 프린터(컬러), 전동천공기, 제본기, 컴퓨터 1</t>
  </si>
  <si>
    <t>홈페이지 바로가기`https://www.kcomwel.or.kr/kcomwel/main.jsp</t>
  </si>
  <si>
    <t>홈페이지 바로가기`https://www.nps.or.kr/jsppage/main.jsp</t>
  </si>
  <si>
    <t>홈페이지 바로가기`http://www.smbi.ac.kr/VIS_bbs/board.php?bo_table=s5_1&amp;sca=</t>
  </si>
  <si>
    <t>홈페이지 바로가기`http://www.smbi.ac.kr/VIS_bbs/board.php?bo_table=s5_2</t>
  </si>
  <si>
    <t>홈페이지 바로가기`http://www.smbi.ac.kr/inc/company_search.php</t>
  </si>
  <si>
    <t>홈페이지 바로가기`http://www.smbi.ac.kr/VIS_bbs/board.php?bo_table=s6_1</t>
  </si>
  <si>
    <t>홈페이지 바로가기`http://www.smbi.ac.kr/VIS_bbs/board.php?bo_table=s6_4</t>
  </si>
  <si>
    <t>홈페이지 바로가기`http://www.smbi.ac.kr/VIS_bbs/board.php?bo_table=s6_5</t>
  </si>
  <si>
    <t>홈페이지 바로가기`http://www.smbi.ac.kr/VIS_bbs/board.php?bo_table=s20_c&amp;wr_id=4</t>
  </si>
  <si>
    <t>홈페이지 바로가기`http://www.smbi.ac.kr/</t>
  </si>
  <si>
    <t>홈페이지 바로가기`http://www.semyung.ac.kr/cop/bbs/BBSMSTR_000000000964/selectBoardList.do</t>
  </si>
  <si>
    <t>홈페이지 바로가기`http://www.semyung.ac.kr/cop/bbs/BBSMSTR_000000000965/selectBoardList.do</t>
  </si>
  <si>
    <t>홈페이지 바로가기`http://www.semyung.ac.kr/cop/bbs/BBSMSTR_000000000966/selectBoardList.do</t>
  </si>
  <si>
    <t>홈페이지 바로가기`http://www.semyung.ac.kr/cop/bbs/BBSMSTR_000000000967/selectBoardList.do</t>
  </si>
  <si>
    <t>홈페이지 바로가기`http://www.semyung.ac.kr/cop/bbs/BBSMSTR_000000000968/selectBoardList.do</t>
  </si>
  <si>
    <t>홈페이지 바로가기`http://www.semyung.ac.kr/cop/bbs/BBSMSTR_000000000969/selectBoardList.do</t>
  </si>
  <si>
    <t>홈페이지 바로가기`http://www.semyung.ac.kr/cop/bbs/BBSMSTR_000000000981/selectBoardList.do</t>
  </si>
  <si>
    <t>홈페이지 바로가기`http://www.semyung.ac.kr/cop/bbs/BBSMSTR_000000000971/selectBoardList.do</t>
  </si>
  <si>
    <t>홈페이지 바로가기`http://www.semyung.ac.kr/cop/bbs/BBSMSTR_000000000970/selectBoardList.do</t>
  </si>
  <si>
    <t>홈페이지 바로가기`http://www.semyung.ac.kr/cop/bbs/BBSMSTR_000000000901/selectBoardList.do</t>
  </si>
  <si>
    <t>홈페이지 바로가기`http://www.semyung.ac.kr/cop/bbs/BBSMSTR_000000000902/selectBoardList.do</t>
  </si>
  <si>
    <t>우수강의에세이 공모전 참가 방법</t>
  </si>
  <si>
    <t>우수강의에세이 공모전 작성 방법</t>
  </si>
  <si>
    <t>우수강의에세이 공모전 심사기준</t>
  </si>
  <si>
    <t>우수강의에세이 공모전 지원</t>
  </si>
  <si>
    <t>학습법 증진 프로그램 JUMP 소개</t>
  </si>
  <si>
    <t>학습법 증진 프로그램 JUMP 참가 방법</t>
  </si>
  <si>
    <t>e러닝 콘텐츠 개발</t>
  </si>
  <si>
    <t>홈페이지 바로가기`http://www.semyung.ac.kr/pro_center/sub02_04_02.do</t>
  </si>
  <si>
    <t>강의지원시스템`http://edu2.semyung.ac.kr</t>
  </si>
  <si>
    <t>강의(자료)공개는 강의지원시스템을 통하여 교수님의 강의자료 및 수업영상을 공개하고 학생들이 자발적으로 예습과 복습을 함으로써 학습역량 강화와 학습만족도를 높이고자 합니다.</t>
  </si>
  <si>
    <t>홈페이지 바로가기`http://www.semyung.ac.kr/cop/bbs/BBSMSTR_000000000581/selectBoardList.do</t>
  </si>
  <si>
    <t>홈페이지 바로가기`http://www.semyung.ac.kr/cop/bbs/BBSMSTR_000000000595/selectBoardList.do</t>
  </si>
  <si>
    <t>홈페이지 바로가기`http://www.semyung.ac.kr/pro_center/sub04_05_01.do</t>
  </si>
  <si>
    <t>홈페이지 바로가기`http://www.semyung.ac.kr/cop/bbs/BBSMSTR_000000000398/selectBoardList.do</t>
  </si>
  <si>
    <t>홈페이지 바로가기`http://www.semyung.ac.kr/prog/vwBoardHs/bbs01/pro_center/sub05_01/list.do</t>
  </si>
  <si>
    <t>홈페이지 바로가기`http://www.semyung.ac.kr/cop/bbs/BBSMSTR_000000000297/selectBoardList.do</t>
  </si>
  <si>
    <t>홈페이지 바로가기`http://www.semyung.ac.kr/cop/bbs/BBSMSTR_000000000299/selectBoardList.do</t>
  </si>
  <si>
    <t>홈페이지 바로가기`http://www.semyung.ac.kr/cop/bbs/BBSMSTR_000000000300/selectBoardList.do</t>
  </si>
  <si>
    <t>홈페이지 바로가기`http://www.semyung.ac.kr/cop/bbs/BBSMSTR_000000000302/selectBoardList.do</t>
  </si>
  <si>
    <t>홈페이지 바로가기`http://www.semyung.ac.kr/cop/bbs/BBSMSTR_000000000303/selectBoardList.do</t>
  </si>
  <si>
    <t>홈페이지 바로가기`http://www.semyung.ac.kr/cop/bbs/BBSMSTR_000000000304/selectBoardList.do</t>
  </si>
  <si>
    <t>홈페이지 바로가기`http://www.semyung.ac.kr/cop/bbs/BBSMSTR_000000000306/selectBoardList.do</t>
  </si>
  <si>
    <t>홈페이지 바로가기`http://www.semyung.ac.kr/cop/bbs/BBSMSTR_000000000308/selectBoardList.do</t>
  </si>
  <si>
    <t>홈페이지 바로가기`http://www.semyung.ac.kr/cop/bbs/BBSMSTR_000000000309/selectBoardList.do</t>
  </si>
  <si>
    <t>홈페이지 바로가기`http://lib.semyung.ac.kr/search/tot</t>
  </si>
  <si>
    <t>홈페이지 바로가기`http://lib.semyung.ac.kr/search/caz</t>
  </si>
  <si>
    <t>홈페이지 바로가기`http://lib.semyung.ac.kr/search/sez</t>
  </si>
  <si>
    <t>홈페이지 바로가기`http://lib.semyung.ac.kr/searchA/sez</t>
  </si>
  <si>
    <t>홈페이지 바로가기`http://lib.semyung.ac.kr/local/html/bookList</t>
  </si>
  <si>
    <t>홈페이지 바로가기`http://lib.semyung.ac.kr/statistics/favorqueryList</t>
  </si>
  <si>
    <t>홈페이지 바로가기`http://lib.semyung.ac.kr/relation/copykiller</t>
  </si>
  <si>
    <t>홈페이지 바로가기`http://lib.semyung.ac.kr/searchWeb</t>
  </si>
  <si>
    <t>홈페이지 바로가기`http://sm.dcollection.net/srch/srchSearch</t>
  </si>
  <si>
    <t>홈페이지 바로가기`http://sm.dcollection.net/browse/broColDir</t>
  </si>
  <si>
    <t>홈페이지 바로가기`http://sm.dcollection.net/browse/broDeptDir</t>
  </si>
  <si>
    <t>홈페이지 바로가기`http://sm.dcollection.net/browse/broSerList</t>
  </si>
  <si>
    <t>홈페이지 바로가기`http://sm.dcollection.net/browse/broTitList</t>
  </si>
  <si>
    <t>홈페이지 바로가기`http://sm.dcollection.net/login</t>
  </si>
  <si>
    <t>홈페이지 바로가기`http://lib.semyung.ac.kr/searchA/dvz</t>
  </si>
  <si>
    <t>홈페이지 바로가기`http://lib.semyung.ac.kr/relation/digitalBook</t>
  </si>
  <si>
    <t>홈페이지 바로가기`http://lib.semyung.ac.kr/relation/digitalLearning</t>
  </si>
  <si>
    <t>홈페이지 바로가기`http://lib.semyung.ac.kr/searchA/sdz</t>
  </si>
  <si>
    <t>홈페이지 바로가기`http://www.kocw.net/home/index.do</t>
  </si>
  <si>
    <t>홈페이지 바로가기`http://lib.semyung.ac.kr/relation/mobile_service_info</t>
  </si>
  <si>
    <t>홈페이지 바로가기`http://www.riss.kr/customer/svchelp/HelpList.do?upper_id=1800</t>
  </si>
  <si>
    <t>홈페이지 바로가기`http://lib.semyung.ac.kr/dds/write</t>
  </si>
  <si>
    <t>홈페이지 바로가기`http://lib.semyung.ac.kr/dds/list</t>
  </si>
  <si>
    <t>홈페이지 바로가기`http://lib.semyung.ac.kr/otherlib/write</t>
  </si>
  <si>
    <t>홈페이지 바로가기`http://lib.semyung.ac.kr/otherlib/list</t>
  </si>
  <si>
    <t>홈페이지 바로가기`http://lib.semyung.ac.kr/roomreserve/dateList/2</t>
  </si>
  <si>
    <t>홈페이지 바로가기`http://lib.semyung.ac.kr/roomreserve/list/2</t>
  </si>
  <si>
    <t>홈페이지 바로가기`http://lib.semyung.ac.kr/roomreserve/dateList/7</t>
  </si>
  <si>
    <t>홈페이지 바로가기`http://lib.semyung.ac.kr/roomreserve/list/7</t>
  </si>
  <si>
    <t>홈페이지 바로가기`http://lib.semyung.ac.kr/bbs/list/9</t>
  </si>
  <si>
    <t>홈페이지 바로가기`http://lib.semyung.ac.kr/bbs/list/10</t>
  </si>
  <si>
    <t>홈페이지 바로가기`http://lib.semyung.ac.kr/bbs/list/11</t>
  </si>
  <si>
    <t>홈페이지 바로가기`http://lib.semyung.ac.kr/link/html/service_referencesite</t>
  </si>
  <si>
    <t>홈페이지 바로가기`http://lib.semyung.ac.kr/bbs/list/12</t>
  </si>
  <si>
    <t>홈페이지 바로가기`http://lib.semyung.ac.kr/mynotice/list</t>
  </si>
  <si>
    <t>홈페이지 바로가기`http://lib.semyung.ac.kr/myloan/list</t>
  </si>
  <si>
    <t>홈페이지 바로가기`http://lib.semyung.ac.kr/myloan/history</t>
  </si>
  <si>
    <t>홈페이지 바로가기`http://lib.semyung.ac.kr/myloan/listpattern</t>
  </si>
  <si>
    <t>홈페이지 바로가기`http://lib.semyung.ac.kr/myreserve/list</t>
  </si>
  <si>
    <t>홈페이지 바로가기`http://lib.semyung.ac.kr/purchaserequest/write</t>
  </si>
  <si>
    <t>홈페이지 바로가기`http://lib.semyung.ac.kr/purchaserequest/list</t>
  </si>
  <si>
    <t>홈페이지 바로가기`http://lib.semyung.ac.kr/purchaserequest/cancellist</t>
  </si>
  <si>
    <t>홈페이지 바로가기`http://lib.semyung.ac.kr/mycol/main</t>
  </si>
  <si>
    <t>홈페이지 바로가기`http://lib.semyung.ac.kr/myreview/list</t>
  </si>
  <si>
    <t>홈페이지 바로가기`http://lib.semyung.ac.kr/sdi/inputSer</t>
  </si>
  <si>
    <t>홈페이지 바로가기`http://lib.semyung.ac.kr/sdi/inputKey</t>
  </si>
  <si>
    <t>홈페이지 바로가기`http://lib.semyung.ac.kr/sdi/listAll</t>
  </si>
  <si>
    <t>홈페이지 바로가기`http://lib.semyung.ac.kr/bbs/list/1</t>
  </si>
  <si>
    <t>홈페이지 바로가기`http://lib.semyung.ac.kr/bbs/list/4</t>
  </si>
  <si>
    <t>홈페이지 바로가기`http://lib.semyung.ac.kr/bbs/list/5</t>
  </si>
  <si>
    <t>홈페이지 바로가기`http://lib.semyung.ac.kr/bbs/list/6?pn=1</t>
  </si>
  <si>
    <t xml:space="preserve">접수사이트`www.chinesetest.cn </t>
  </si>
  <si>
    <t>중국 어학연수</t>
  </si>
  <si>
    <t>중국 어학연수의 장학금</t>
  </si>
  <si>
    <t>홈페이지 바로가기`http://kongzi.semyung.ac.kr/bbs/board.php?bo_table=bbs_0501</t>
  </si>
  <si>
    <t>홈페이지 바로가기`http://www.semyung.ac.kr/cop/bbs/BBSMSTR_000000000721/selectBoardList.do</t>
  </si>
  <si>
    <t>홈페이지 바로가기`http://www.semyung.ac.kr/cop/bbs/BBSMSTR_000000000722/selectBoardList.do</t>
  </si>
  <si>
    <t>홈페이지 바로가기`http://www.semyung.ac.kr/prog/thesis/kor/sub07_04_04_04/list.do?instituteSe=IS04</t>
  </si>
  <si>
    <t>홈페이지 바로가기`http://hanbang.semyung.ac.kr/</t>
  </si>
  <si>
    <t>홈페이지 바로가기`http://cjhanbang.semyung.ac.kr/</t>
  </si>
  <si>
    <t>홈페이지 바로가기`http://www.semyung.ac.kr/cop/bbs/BBSMSTR_000000000327/selectBoardList.do</t>
  </si>
  <si>
    <t>홈페이지 바로가기`http://www.semyung.ac.kr/prog/vwBoard/bbs01/kor/sub08_02_01/list.do</t>
  </si>
  <si>
    <t>홈페이지 바로가기`http://www.semyung.ac.kr/prog/vwBoard/bbs06/kor/sub08_02_03/list.do</t>
  </si>
  <si>
    <t>홈페이지 바로가기`http://www.semyung.ac.kr/cop/bbs/BBSMSTR_000000000331/selectBoardList.do</t>
  </si>
  <si>
    <t>홈페이지 바로가기`http://www.semyung.ac.kr/prog/vwBoard/bbs02/kor/sub08_02_05/list.do</t>
  </si>
  <si>
    <t>홈페이지 바로가기`http://www.semyung.ac.kr/prog/vwBoard/bbs03/kor/sub08_02_06/list.do</t>
  </si>
  <si>
    <t>홈페이지 바로가기`http://www.semyung.ac.kr/prog/vwBoard/bbs05/kor/sub08_02_07/list.do</t>
  </si>
  <si>
    <t>홈페이지 바로가기`http://www.semyung.ac.kr/prog/vwBoard/bbs09/kor/sub08_02_10/list.do</t>
  </si>
  <si>
    <t>홈페이지 바로가기`http://www.semyung.ac.kr/kor/sub08_02_09.do</t>
  </si>
  <si>
    <t>홈페이지 바로가기`http://www.semyung.ac.kr/prog/vwBoard/bbs04/kor/sub08_02_08/list.do</t>
  </si>
  <si>
    <t>홈페이지 바로가기`http://www.semyung.ac.kr/prog/vwBoard/bbs08/kor/sub08_03/list.do</t>
  </si>
  <si>
    <t>홈페이지 바로가기`http://www.semyung.ac.kr/prog/eBook/E01/kor/sub08_06_01/list.do</t>
  </si>
  <si>
    <t>홈페이지 바로가기`http://www.semyung.ac.kr/cop/bbs/BBSMSTR_000000000338/selectBoardList.do</t>
  </si>
  <si>
    <t>홈페이지 바로가기`https://www.facebook.com/SemyungUniversityOfficial</t>
  </si>
  <si>
    <t>홈페이지 바로가기`https://blog.naver.com/semyung1991</t>
  </si>
  <si>
    <t>홈페이지 바로가기`https://www.instagram.com/semyung_univ_official/</t>
  </si>
  <si>
    <t>홈페이지 바로가기`http://www.semyung.ac.kr/prog/essayContestTime/kor/sub08_09_01/index.do</t>
  </si>
  <si>
    <t>약정서_방문</t>
  </si>
  <si>
    <t>약정서_이메일</t>
  </si>
  <si>
    <t>약정서_팩스</t>
  </si>
  <si>
    <t>발전기금양식</t>
  </si>
  <si>
    <t>학생부종합전형평가지표.jpg</t>
  </si>
  <si>
    <t xml:space="preserve"> 생활관규정</t>
  </si>
  <si>
    <t>사생수칙</t>
    <phoneticPr fontId="1" type="noConversion"/>
  </si>
  <si>
    <t>논문관련안내</t>
  </si>
  <si>
    <t>입학원서</t>
  </si>
  <si>
    <t>외국인특별전형자기소개서</t>
  </si>
  <si>
    <t>수학계획서</t>
  </si>
  <si>
    <t>자필이력서</t>
  </si>
  <si>
    <t>유학경비부담서약서</t>
  </si>
  <si>
    <t>지도예정교수의견서</t>
  </si>
  <si>
    <t>application_form</t>
  </si>
  <si>
    <t>외국인특별전형제출서류</t>
    <phoneticPr fontId="1" type="noConversion"/>
  </si>
  <si>
    <t>시험응시원서</t>
  </si>
  <si>
    <t>논문체제</t>
  </si>
  <si>
    <t>연구보고서_신청서</t>
  </si>
  <si>
    <t>학위청구작품전_연구보고서_신청관련서류</t>
  </si>
  <si>
    <t>석사학위청구논문제출_대체관련신청서</t>
  </si>
  <si>
    <t>학칙및제규정</t>
  </si>
  <si>
    <t>공개강좌수료증</t>
  </si>
  <si>
    <t>명예박사학위기서식</t>
  </si>
  <si>
    <t>박사학술학위기서식</t>
  </si>
  <si>
    <t>석사학술학위기서식</t>
  </si>
  <si>
    <t>연구실적증명서</t>
  </si>
  <si>
    <t>특수대학원전문학위기서식</t>
  </si>
  <si>
    <t>특수대학원전문학위기서식2</t>
  </si>
  <si>
    <t>신규강좌개설제안서</t>
  </si>
  <si>
    <t>주별강의계획서</t>
  </si>
  <si>
    <t>교직과정이수신청서를 다운로드 하시려면 "/파일 교직과정이수신청서"를 검색하세요.</t>
  </si>
  <si>
    <t>전자출결_학생_메뉴얼</t>
  </si>
  <si>
    <t>전과원서</t>
  </si>
  <si>
    <t>복수전공신청서</t>
  </si>
  <si>
    <t>복수전공포기원</t>
  </si>
  <si>
    <t>부전공신청서</t>
  </si>
  <si>
    <t>부전공포기원</t>
  </si>
  <si>
    <t>일반휴학원</t>
  </si>
  <si>
    <t>입대휴학원</t>
  </si>
  <si>
    <t>성적인정원</t>
  </si>
  <si>
    <t>복학원</t>
  </si>
  <si>
    <t>소속변경신청서</t>
  </si>
  <si>
    <t>자퇴원</t>
  </si>
  <si>
    <t>납입금반환신청서</t>
  </si>
  <si>
    <t>재입학원</t>
  </si>
  <si>
    <t>졸업연기신청서</t>
  </si>
  <si>
    <t>학적부기재사항정정</t>
  </si>
  <si>
    <t>CHARM인증제_영역별_세부인증_기준</t>
  </si>
  <si>
    <t>장학금_지급_시행세칙</t>
  </si>
  <si>
    <t>취업률_제고_장학금_기준</t>
  </si>
  <si>
    <t>온라인상담신청서</t>
  </si>
  <si>
    <t>사회봉사지원센터_규정집</t>
  </si>
  <si>
    <t>학군단_지원안내</t>
  </si>
  <si>
    <t xml:space="preserve">입학신청서를 보시려면 "/파일 국제교육원_입학신청서"를 검색해주십시오. </t>
  </si>
  <si>
    <t xml:space="preserve">매뉴얼을 보시려면 "/파일 스콜라이용매뉴얼"를 검색해주십시오. </t>
  </si>
  <si>
    <t xml:space="preserve">매뉴얼을 보시려면 "/파일 KOREASCHOLAR이용매뉴얼" 를 검색해주십시오. </t>
  </si>
  <si>
    <t xml:space="preserve">매뉴얼을 보시려면 "/파일 KSDCDB이용매뉴얼" 를 검색해주십시오. </t>
  </si>
  <si>
    <t>논문_학위청구논문지도교수_선정승인신청서</t>
  </si>
  <si>
    <t>논문_학위청구논문_요지서</t>
  </si>
  <si>
    <t>논문_학위논문연구_계획서</t>
  </si>
  <si>
    <t>논문_학위논문연구발표_심사평가서</t>
  </si>
  <si>
    <t>논문_학위청구논문지도_신청·심사_구술시험원</t>
  </si>
  <si>
    <t>논문_학위청구논문심사위원_추천서</t>
  </si>
  <si>
    <t>논문_학위청구논문_구술시험_ 논문심사보고서</t>
  </si>
  <si>
    <t>논문_학위청구논문_구술시험평가_논문심사_결과보고서</t>
  </si>
  <si>
    <t>논문_학위청구논문제출승인_제청서(석사)</t>
  </si>
  <si>
    <t>논문_학위청구논문제출승인_제청서(박사)</t>
  </si>
  <si>
    <t>논문_연구윤리준수확인서</t>
  </si>
  <si>
    <t>논문_저작물이용허락서</t>
  </si>
  <si>
    <t>논문_신상명세서</t>
  </si>
  <si>
    <t>논문_외부심사위원 자격조건 서식</t>
  </si>
  <si>
    <t>논문_학위논문심사 철회 신청서</t>
  </si>
  <si>
    <t>생활관 규정</t>
    <phoneticPr fontId="1" type="noConversion"/>
  </si>
  <si>
    <t>생활관현황</t>
    <phoneticPr fontId="1" type="noConversion"/>
  </si>
  <si>
    <t>요람집_대학요람</t>
  </si>
  <si>
    <t>요람집_국영문</t>
    <phoneticPr fontId="1" type="noConversion"/>
  </si>
  <si>
    <t>요람집_행정업무</t>
    <phoneticPr fontId="1" type="noConversion"/>
  </si>
  <si>
    <t>상점 기준</t>
    <phoneticPr fontId="1" type="noConversion"/>
  </si>
  <si>
    <t>벌점 기준</t>
    <phoneticPr fontId="1" type="noConversion"/>
  </si>
  <si>
    <t>생활관 퇴사 기준</t>
    <phoneticPr fontId="1" type="noConversion"/>
  </si>
  <si>
    <t>상점 기준</t>
    <phoneticPr fontId="1" type="noConversion"/>
  </si>
  <si>
    <t>계절학기 수업일정</t>
    <phoneticPr fontId="1" type="noConversion"/>
  </si>
  <si>
    <t>수강포기 대상 교과목</t>
    <phoneticPr fontId="1" type="noConversion"/>
  </si>
  <si>
    <t>수강포기 신청 대상자</t>
    <phoneticPr fontId="1" type="noConversion"/>
  </si>
  <si>
    <t>수강포기 학점</t>
    <phoneticPr fontId="1" type="noConversion"/>
  </si>
  <si>
    <t>재수강 시 성적인정(처리)</t>
    <phoneticPr fontId="1" type="noConversion"/>
  </si>
  <si>
    <t>재수강 신청 방법</t>
    <phoneticPr fontId="1" type="noConversion"/>
  </si>
  <si>
    <t>재수강 시 유의사항</t>
    <phoneticPr fontId="1" type="noConversion"/>
  </si>
  <si>
    <t>재수강 시 교양선택, 계열기초, 전공, 일반선택</t>
    <phoneticPr fontId="1" type="noConversion"/>
  </si>
  <si>
    <t>시험 유의사항</t>
    <phoneticPr fontId="1" type="noConversion"/>
  </si>
  <si>
    <t>시험 배정 교양 과목</t>
    <phoneticPr fontId="1" type="noConversion"/>
  </si>
  <si>
    <t>교양 과목에 한함</t>
    <phoneticPr fontId="1" type="noConversion"/>
  </si>
  <si>
    <t>국내대학 학점교류 신청자격</t>
    <phoneticPr fontId="1" type="noConversion"/>
  </si>
  <si>
    <t>국내대학 학점교류 취득학점 범위</t>
    <phoneticPr fontId="1" type="noConversion"/>
  </si>
  <si>
    <t>국내대학 학점교류 신청 및 취소 방법</t>
    <phoneticPr fontId="1" type="noConversion"/>
  </si>
  <si>
    <t>국내대학 학점교류 유의사항</t>
    <phoneticPr fontId="1" type="noConversion"/>
  </si>
  <si>
    <t>학점교류 대학</t>
    <phoneticPr fontId="1" type="noConversion"/>
  </si>
  <si>
    <t>전과 지원대상</t>
    <phoneticPr fontId="1" type="noConversion"/>
  </si>
  <si>
    <t>전과 지원자격</t>
    <phoneticPr fontId="1" type="noConversion"/>
  </si>
  <si>
    <t>전과 지원절차</t>
    <phoneticPr fontId="1" type="noConversion"/>
  </si>
  <si>
    <t>전과 심사기준</t>
    <phoneticPr fontId="1" type="noConversion"/>
  </si>
  <si>
    <t>전과 학점 인정 및 잔여과정이수</t>
    <phoneticPr fontId="1" type="noConversion"/>
  </si>
  <si>
    <t>전과(부)문의</t>
    <phoneticPr fontId="1" type="noConversion"/>
  </si>
  <si>
    <t>복수(부)전공 신청기간</t>
    <phoneticPr fontId="1" type="noConversion"/>
  </si>
  <si>
    <t>복수(부)전공 신청대상</t>
    <phoneticPr fontId="1" type="noConversion"/>
  </si>
  <si>
    <t>복수(부)전공 제한사항</t>
    <phoneticPr fontId="1" type="noConversion"/>
  </si>
  <si>
    <t>복수(부)전공 대상 학과</t>
    <phoneticPr fontId="1" type="noConversion"/>
  </si>
  <si>
    <t>복수(부)전공 대상학부(과)</t>
    <phoneticPr fontId="1" type="noConversion"/>
  </si>
  <si>
    <t>복수(부)전공 신청 및 포기 절차</t>
    <phoneticPr fontId="1" type="noConversion"/>
  </si>
  <si>
    <t>복수(부)전공 이수학점</t>
    <phoneticPr fontId="1" type="noConversion"/>
  </si>
  <si>
    <t>복수(부)전공 참고사항</t>
    <phoneticPr fontId="1" type="noConversion"/>
  </si>
  <si>
    <t>연계전공 이수 방법</t>
    <phoneticPr fontId="1" type="noConversion"/>
  </si>
  <si>
    <t>연계전공 신청 및 포기 절차</t>
    <phoneticPr fontId="1" type="noConversion"/>
  </si>
  <si>
    <t>연계전공 관련 비고</t>
    <phoneticPr fontId="1" type="noConversion"/>
  </si>
  <si>
    <t>학술저서 발간 지원</t>
    <phoneticPr fontId="1" type="noConversion"/>
  </si>
  <si>
    <t>특허비용 지원대상</t>
    <phoneticPr fontId="1" type="noConversion"/>
  </si>
  <si>
    <t>특허비용 지원 범위</t>
    <phoneticPr fontId="1" type="noConversion"/>
  </si>
  <si>
    <t>특허비용 지원방법</t>
    <phoneticPr fontId="1" type="noConversion"/>
  </si>
  <si>
    <t>특허비용 재원</t>
    <phoneticPr fontId="1" type="noConversion"/>
  </si>
  <si>
    <t xml:space="preserve">특허기술 </t>
    <phoneticPr fontId="1" type="noConversion"/>
  </si>
  <si>
    <t>창업보육센터 입주안내</t>
    <phoneticPr fontId="1" type="noConversion"/>
  </si>
  <si>
    <t>창업보육센터 입주신청 제출서류</t>
    <phoneticPr fontId="1" type="noConversion"/>
  </si>
  <si>
    <t>창업보육센터 입주신청 접수처</t>
    <phoneticPr fontId="1" type="noConversion"/>
  </si>
  <si>
    <t>창업보육센터 입주신청서</t>
    <phoneticPr fontId="1" type="noConversion"/>
  </si>
  <si>
    <t>교수법특강 참가방법</t>
    <phoneticPr fontId="1" type="noConversion"/>
  </si>
  <si>
    <t>교수법특강 소개</t>
    <phoneticPr fontId="1" type="noConversion"/>
  </si>
  <si>
    <t>교수학습개발센터 필통 참가방법</t>
    <phoneticPr fontId="1" type="noConversion"/>
  </si>
  <si>
    <t xml:space="preserve">국내학술정보 </t>
    <phoneticPr fontId="1" type="noConversion"/>
  </si>
  <si>
    <t xml:space="preserve">국외학술정보 </t>
    <phoneticPr fontId="1" type="noConversion"/>
  </si>
  <si>
    <t>국외학술정보 이용</t>
    <phoneticPr fontId="1" type="noConversion"/>
  </si>
  <si>
    <t>기타학술정보</t>
    <phoneticPr fontId="1" type="noConversion"/>
  </si>
  <si>
    <t>모바일 신분증</t>
    <phoneticPr fontId="1" type="noConversion"/>
  </si>
  <si>
    <t>도서 연장</t>
    <phoneticPr fontId="1" type="noConversion"/>
  </si>
  <si>
    <t>도서 연체 안내</t>
    <phoneticPr fontId="1" type="noConversion"/>
  </si>
  <si>
    <t>HSK 시험</t>
    <phoneticPr fontId="1" type="noConversion"/>
  </si>
  <si>
    <t>"위세광명인"
세상을 밝게 비춘다는 대학 건학이념의 정신을 이어받아
대학의 인재상은 ‘위세광명인’입니다.
위세광명인은 도전ㆍ성장ㆍ자립하는 CHARM 역량을 갖춘 인재를 말합니다.</t>
  </si>
  <si>
    <t xml:space="preserve"> &lt;table style="text-align:center; width:100%" border=1&gt;      &lt;colgroup&gt;        &lt;col style="width:15%"&gt;        &lt;col style="width:15%"&gt;        &lt;col style="width:15%"&gt;        &lt;col&gt;      &lt;/colgroup&gt;      &lt;thead&gt;      &lt;tr&gt;        &lt;th scope="col" colspan="3"&gt;주요시설&lt;/th&gt;        &lt;th scope="col"&gt;규모&lt;/th&gt;      &lt;/tr&gt;     &lt;/thead&gt;      &lt;tbody&gt;       &lt;tr&gt;           &lt;th scope="row" rowspan="17"&gt;기본시설&lt;/th&gt;           &lt;th scope="row" colspan="2"&gt;대학본관&lt;/th&gt;           &lt;td&gt;총장실, 교무연구처, 기획실, 사무처, 입학관리처, 산학협력단&lt;/td&gt;       &lt;/tr&gt;            &lt;tr&gt;         &lt;th scope="row" colspan="2"&gt;인문학관&lt;/th&gt;         &lt;td&gt;디지털컨텐츠창작학과, 미디어문화학부, 국제언어문화학부&lt;/td&gt;       &lt;/tr&gt;       &lt;tr&gt;         &lt;th scope="row" colspan="2"&gt;사회과학관&lt;/th&gt;         &lt;td&gt;호텔관광경영학과, 관광경영학과, 호텔경영학과, 외식경영학과, 사회복지학과, 글로벌경영학부, 부동산학과, 광고홍보학과, 법학과&lt;/td&gt;       &lt;/tr&gt;       &lt;tr&gt;         &lt;th scope="row" colspan="2"&gt;공학관&lt;/th&gt;         &lt;td&gt;전기공학과, 소방방재학과, 전자공학과, 보건안전공학과, 공연영상학과, 종합영상센터&lt;/td&gt;       &lt;/tr&gt;       &lt;tr&gt;        &lt;th scope="row" colspan="2"&gt;이학관&lt;/th&gt;         &lt;td&gt;작업치료학과,바이오식품산업학부, 간호학과, 임상병리학과, 동아리실&lt;/td&gt;       &lt;/tr&gt;       &lt;tr&gt;         &lt;th scope="row" colspan="2"&gt;이공학관&lt;/th&gt;         &lt;td &gt;토목공학과, 건축공학과, 바이오제약산업학부, 화장품·뷰티  생명공학부,바이오환경공학과, 산업기술연구소, 환경기술연구센터&lt;/td&gt;       &lt;/tr&gt;       &lt;tr&gt;         &lt;th scope="row" colspan="2"&gt;전산정보학관&lt;/th&gt;         &lt;td &gt;컴퓨터학부, 전자상거래학과, 정보통신학부, 디지털정보원&lt;/td&gt;       &lt;/tr&gt;       &lt;tr&gt;         &lt;th scope="row" colspan="2"&gt;디자인학관&lt;/th&gt;         &lt;td &gt;융합디자인학부,대학교육혁신본부&lt;/td&gt;       &lt;/tr&gt;       &lt;tr&gt;         &lt;th scope="row" colspan="2"&gt;문화관&lt;/th&gt;         &lt;td &gt;대학원, 교육대학원, 경영행정복지대학원, 저널리즘스쿨대학원, 대외협력처, 국제교육원, 평생교육원&lt;/td&gt;       &lt;/tr&gt;       &lt;tr&gt;         &lt;th scope="row" colspan="2"&gt;한의학관&lt;/th&gt;         &lt;td &gt;한의과대학, 한의학연구소, 생명윤리위원회&lt;/td&gt;       &lt;/tr&gt;       &lt;tr&gt;         &lt;th scope="row" colspan="2"&gt;학술관&lt;/th&gt;         &lt;td &gt;경찰공공행정학부, 교양대학, 지역문화연구소, 인문사회연구소, 세미나실, 회의실&lt;/td&gt;       &lt;/tr&gt;       &lt;tr&gt;         &lt;th scope="row" colspan="2"&gt;비룡학사&lt;/th&gt;         &lt;td &gt;생활체육학과&lt;/td&gt;       &lt;/tr&gt;       &lt;tr&gt;         &lt;th scope="row" rowspan="3"&gt;민송&lt;br&gt;도서관&lt;/th&gt;         &lt;th scope="row"&gt;면적&lt;/th&gt;         &lt;td &gt;11,433㎡  (지하1층, 지상5층)&lt;/td&gt;       &lt;/tr&gt;       &lt;tr&gt;         &lt;th scope="row"&gt;열람좌석, 보유장서&lt;/th&gt;         &lt;td &gt;약1,500여석, 50여만권  보유&lt;/td&gt;       &lt;/tr&gt;       &lt;tr&gt;         &lt;th scope="row"&gt;부대시설&lt;/th&gt;         &lt;td &gt;열람실, 스터디룸, 잡카페, 멀티미디어실, 정기간행물실, 休&amp;amp;Work, 개가자료실, 종합자료실, 공자학원  등&lt;/td&gt;       &lt;/tr&gt;        &lt;tr&gt;         &lt;th scope="row" rowspan="2"&gt;교수학생&lt;br&gt;회관&lt;/th&gt;         &lt;th scope="row"&gt;면적&lt;/th&gt;         &lt;td &gt;6,034㎡  (지하1층, 지상5층)&lt;/td&gt;       &lt;/tr&gt;       &lt;tr&gt;         &lt;th scope="row"&gt;부대시설&lt;/th&gt;         &lt;td &gt;취업지원처, 학생처, CHARM케어 센터, 예비군연대, 편집방송국, 신한은행, 우편취급국, 보건진료소, 안경원, 미용실, 학생식당, 총학생회, 대의원회, 동아리연합회, 졸업준비위원회, 동아리실&lt;/td&gt;       &lt;/tr&gt;      &lt;/tbody&gt;   &lt;/table&gt;</t>
  </si>
  <si>
    <t xml:space="preserve"> &lt;table style="text-align:center; width:100%" border=1&gt;      &lt;colgroup&gt;        &lt;col style="width:15%"&gt;        &lt;col style="width:15%"&gt;        &lt;col style="width:15%"&gt;        &lt;col&gt;      &lt;/colgroup&gt;      &lt;thead&gt;      &lt;tr&gt;        &lt;th scope="col" colspan="3"&gt;주요시설&lt;/th&gt;        &lt;th scope="col"&gt;규모&lt;/th&gt;      &lt;/tr&gt;     &lt;/thead&gt;      &lt;tbody&gt;        &lt;tr&gt;           &lt;th scope="row" rowspan="17"&gt;지원시설&lt;/th&gt;           &lt;th scope="row" rowspan="2"&gt;세명체육관&lt;/th&gt;                   &lt;th scope="row"&gt;면적&lt;/th&gt;           &lt;td &gt;5,813㎡  (지하1층, 지상2층), 수용인원  1,800여명&lt;/td&gt;       &lt;/tr&gt;       &lt;tr&gt;         &lt;th scope="row"&gt;부대시설&lt;/th&gt;         &lt;td &gt;배구장, 농구장, 족구장, 배드민턴장, 탁구장, 에어로빅실, 스쿼시장, 체력단련실, 샤워실, 탈의실  등&lt;/td&gt;       &lt;/tr&gt;                &lt;tr&gt;           &lt;th scope="row" rowspan="2"&gt;골프연습장&lt;/th&gt;           &lt;th scope="row"&gt;면적&lt;/th&gt;           &lt;td &gt;1,288㎡  (지상2층)&lt;/td&gt;       &lt;/tr&gt;       &lt;tr&gt;         &lt;th scope="row"&gt;부대시설&lt;/th&gt;         &lt;td &gt;40타석, 스크린골프실, 첨단강의실  등&lt;/td&gt;       &lt;/tr&gt;        &lt;tr&gt;           &lt;th scope="row" rowspan="2"&gt;유도관&lt;/th&gt;           &lt;th scope="row"&gt;면적&lt;/th&gt;           &lt;td &gt;504㎡  (지상1층)&lt;/td&gt;       &lt;/tr&gt;       &lt;tr&gt;         &lt;th scope="row"&gt;부대시설&lt;/th&gt;         &lt;td &gt;유도관  2면, 기자재실, 샤워실, 탈의실  등&lt;/td&gt;       &lt;/tr&gt;       &lt;tr&gt;         &lt;th scope="row" colspan="2"&gt;대운동장&lt;/th&gt;         &lt;td &gt;24,400㎡            &lt;ul &gt;              &lt;li&gt;인조잔디 축구장(105*68) 1면&lt;/li&gt;              &lt;li&gt;육상트랙  (직선100m-8Lane, 곡선400m-4Lane)&lt;/li&gt;            &lt;/ul&gt;         &lt;/td&gt;       &lt;/tr&gt;       &lt;tr&gt;         &lt;th scope="row" colspan="2"&gt;소운동장&lt;/th&gt;         &lt;td &gt;11,300㎡            &lt;ul &gt;              &lt;li&gt; 축구장 1면, 풋살구장  2면&lt;/li&gt;            &lt;/ul&gt;          &lt;/td&gt;       &lt;/tr&gt;       &lt;tr&gt;         &lt;th scope="row" colspan="2"&gt;테니스장&lt;/th&gt;         &lt;td &gt;4,700㎡  (6면)&lt;/td&gt;       &lt;/tr&gt;       &lt;tr&gt;         &lt;th scope="row" colspan="2"&gt;농구장&lt;/th&gt;         &lt;td &gt;2,460㎡  (4면)&lt;/td&gt;       &lt;/tr&gt;       &lt;tr&gt;         &lt;th scope="row" colspan="2"&gt;족구장&lt;/th&gt;         &lt;td &gt;980㎡  (2면)&lt;/td&gt;       &lt;/tr&gt;       &lt;tr&gt;         &lt;th scope="row" colspan="2"&gt;배드민턴장&lt;/th&gt;         &lt;td &gt;144㎡  (1면)&lt;/td&gt;       &lt;/tr&gt;           &lt;tr&gt;           &lt;th scope="row" rowspan="3"&gt;학생생활관&lt;/th&gt;           &lt;th scope="row"&gt;면적&lt;/th&gt;           &lt;td &gt;68,605㎡  (전체 6동)&lt;/td&gt;       &lt;/tr&gt;       &lt;tr&gt;           &lt;th scope="row"&gt;수용인원&lt;/th&gt;           &lt;td &gt;3,488명&lt;/td&gt;       &lt;/tr&gt;       &lt;tr&gt;           &lt;th scope="row"&gt;부대시설&lt;/th&gt;           &lt;td &gt;첨단강의실, 컴퓨터실, 일반강의실, 다목적실, 식당, 카페테리아, 체력단련실, 휴게실, 사생회실, 샤워실, 세탁실 등&lt;/td&gt;       &lt;/tr&gt;       &lt;tr&gt;           &lt;th scope="row" rowspan="2"&gt;하늘공연장&lt;/th&gt;           &lt;th scope="row"&gt;면적&lt;/th&gt;           &lt;td &gt;247㎡  (지상1층)&lt;/td&gt;       &lt;/tr&gt;       &lt;tr&gt;           &lt;th scope="row"&gt;부대시설&lt;/th&gt;           &lt;td &gt;공연장, 대기실, 장비실  등&lt;/td&gt;       &lt;/tr&gt;      &lt;/tbody&gt;   &lt;/table&gt;</t>
  </si>
  <si>
    <t xml:space="preserve"> &lt;table style="text-align:center; width:100%" border=1&gt;      &lt;colgroup&gt;        &lt;col style="width:15%"&gt;        &lt;col style="width:15%"&gt;        &lt;col style="width:15%"&gt;        &lt;col&gt;      &lt;/colgroup&gt;      &lt;thead&gt;      &lt;tr&gt;        &lt;th scope="col" colspan="3"&gt;주요시설&lt;/th&gt;        &lt;th scope="col"&gt;규모&lt;/th&gt;      &lt;/tr&gt;     &lt;/thead&gt;      &lt;tbody&gt;       &lt;tr&gt;           &lt;th scope="row" rowspan="2"&gt;연구시설&lt;/th&gt;           &lt;th scope="row" colspan="2"&gt;한의학연구소&lt;/th&gt;           &lt;td &gt;한방바이오산업임상지원센터&lt;/td&gt;       &lt;/tr&gt;       &lt;tr&gt;                    &lt;th scope="row" colspan="2"&gt;한의학연구소 별관&lt;/th&gt;           &lt;td &gt;한의학연구시설, 교수연구실, 대학원실  등&lt;/td&gt;       &lt;/tr&gt;                 &lt;/tbody&gt;   &lt;/table&gt;</t>
  </si>
  <si>
    <t xml:space="preserve"> &lt;table style="text-align:center; width:100%" border=1&gt;      &lt;colgroup&gt;        &lt;col style="width:15%"&gt;        &lt;col style="width:15%"&gt;        &lt;col style="width:15%"&gt;        &lt;col&gt;      &lt;/colgroup&gt;      &lt;thead&gt;      &lt;tr&gt;        &lt;th scope="col" colspan="3"&gt;주요시설&lt;/th&gt;        &lt;th scope="col"&gt;규모&lt;/th&gt;      &lt;/tr&gt;     &lt;/thead&gt;      &lt;tbody&gt;         &lt;tr&gt;           &lt;th scope="col" rowspan="12"&gt;부속시설&lt;/th&gt;           &lt;th scope="row" colspan="2"&gt;민송기념관&lt;/th&gt;           &lt;td &gt;설립자기념관, 미드필더교육실&lt;/td&gt;       &lt;/tr&gt;       &lt;tr&gt;         &lt;th scope="row" colspan="2"&gt;지덕충관&lt;/th&gt;         &lt;td &gt;학생군사교육단&lt;/td&gt;       &lt;/tr&gt;            &lt;tr&gt;           &lt;th scope="row" rowspan="5"&gt;제천부속&lt;br&gt;한방병원&lt;/th&gt;           &lt;th scope="row"&gt;건평&lt;/th&gt;           &lt;td &gt;3,783㎡  (지하1층, 지상5층)&lt;/td&gt;       &lt;/tr&gt;       &lt;tr&gt;           &lt;th scope="row"&gt;진료과목&lt;/th&gt;           &lt;td &gt;한방내과, 한방이비인후과/피부과,한방부인과, 침구과, 한방재활의학과&lt;/td&gt;       &lt;/tr&gt;       &lt;tr&gt;           &lt;th scope="row"&gt;특수클리닉&lt;/th&gt;           &lt;td &gt;중풍클리닉, 암클리닉, 불임클리닉, 동통클리닉, 갱년기장애클리닉, 척추관절클리닉, 알레지클리닉, 비만클리닉&lt;/td&gt;       &lt;/tr&gt;       &lt;tr&gt;           &lt;th scope="row"&gt;병상수&lt;/th&gt;           &lt;td &gt;70병상&lt;/td&gt;       &lt;/tr&gt;       &lt;tr&gt;           &lt;th scope="row"&gt;기타&lt;/th&gt;           &lt;td &gt;세명의원(내과,소아청소년과)&lt;/td&gt;       &lt;/tr&gt;             &lt;tr&gt;           &lt;th scope="row" rowspan="5"&gt;충주부속&lt;br&gt;한방병원&lt;/th&gt;           &lt;th scope="row"&gt;건평&lt;/th&gt;           &lt;td &gt;6,008㎡  (지하1층, 지상7층)&lt;/td&gt;       &lt;/tr&gt;       &lt;tr&gt;           &lt;th scope="row"&gt;진료과목&lt;/th&gt;           &lt;td &gt;한방내과, 한방여성의학과/소아과, 한방신경과, 침구의학과, 체질의학과,한방재활의학과&lt;/td&gt;       &lt;/tr&gt;       &lt;tr&gt;           &lt;th scope="row"&gt;특수클리닉&lt;/th&gt;           &lt;td &gt;중풍클리닉,두통클리닉, 안면마비클리닉, 비만클리닉, 근골격계클리닉,사상체질클리닉&lt;/td&gt;       &lt;/tr&gt;       &lt;tr&gt;           &lt;th scope="row"&gt;병상수&lt;/th&gt;           &lt;td &gt;72병상&lt;/td&gt;       &lt;/tr&gt;       &lt;tr&gt;           &lt;th scope="row"&gt;기타&lt;/th&gt;           &lt;td &gt;세명의원(내과, 외과, 피부과, 소아과, 방사선과, 임상병리과)&lt;/td&gt;       &lt;/tr&gt;           &lt;/tbody&gt;   &lt;/table&gt;</t>
  </si>
  <si>
    <t xml:space="preserve"> &lt;table style="text-align:center; width:100%" border=1&gt;      &lt;colgroup&gt;        &lt;col style="width:15%"&gt;        &lt;col style="width:15%"&gt;        &lt;col style="width:15%"&gt;        &lt;col&gt;      &lt;/colgroup&gt;      &lt;thead&gt;      &lt;tr&gt;        &lt;th scope="col" colspan="3"&gt;주요시설&lt;/th&gt;        &lt;th scope="col"&gt;규모&lt;/th&gt;      &lt;/tr&gt;     &lt;/thead&gt;      &lt;tbody&gt;        &lt;tr&gt;           &lt;th scope="row" rowspan="2"&gt;기타시설&lt;/th&gt;           &lt;th scope="row" rowspan="2"&gt;창업보육&lt;br&gt;센터&lt;/th&gt;           &lt;th scope="row"&gt;면적&lt;/th&gt;           &lt;td &gt;2,928㎡  (지상4층)&lt;/td&gt;       &lt;/tr&gt;        &lt;tr&gt;         &lt;th scope="row"&gt;부대시설&lt;/th&gt;         &lt;td &gt;22개  업체 입주, 세미나실, 대회의실, 상담실  등&lt;/td&gt;       &lt;/tr&gt;      &lt;/tbody&gt;   &lt;/table&gt;</t>
  </si>
  <si>
    <t xml:space="preserve"> &lt;table style="text-align:center; width:100%" border=1&gt;   &lt;colgroup&gt;    &lt;col style="width: 25%;"&gt;    &lt;col style="width: 75%;"&gt;   &lt;/colgroup&gt;   &lt;thead&gt;    &lt;tr&gt;&lt;th scope="col"&gt;구 분&lt;/th&gt;    &lt;th scope="col"&gt;내 용&lt;/th&gt;   &lt;/tr&gt;&lt;/thead&gt;   &lt;tbody&gt;    &lt;tr&gt;     &lt;td&gt;학교생활기록부 반영방법&lt;/td&gt;     &lt;td&gt;교과성적 100% 반영&lt;/td&gt;    &lt;/tr&gt;    &lt;tr&gt;     &lt;td&gt;교과성적 학년별 반영비율&lt;/td&gt;     &lt;td&gt;[전체(아래 제외)] 1, 2학년 각 30%, 3학년 1학기 40%&lt;br&gt; [조기졸업자 및 특성화고교전형] 1학년 50%, 2학년 50%&lt;/td&gt;    &lt;/tr&gt;    &lt;tr&gt;     &lt;td&gt;교과성적 반영방법&lt;/td&gt;     &lt;td&gt;석차등급 반영 (이수단위수 미반영)&lt;/td&gt;    &lt;/tr&gt;   &lt;/tbody&gt;  &lt;/table&gt;</t>
  </si>
  <si>
    <t xml:space="preserve"> &lt;table style="text-align:center; width:100%" border=1&gt;  &lt;colgroup&gt;   &lt;col style="width: 50%;"&gt;   &lt;col style="width: 50%;"&gt;  &lt;/colgroup&gt;  &lt;thead&gt;   &lt;tr&gt;    &lt;th  scope="col"&gt;평 가 영 역&lt;/th&gt;    &lt;th  scope="col"&gt;평 가 내 용&lt;/th&gt;   &lt;/tr&gt;  &lt;/thead&gt;  &lt;tbody&gt;   &lt;tr&gt;    &lt;td&gt;Confidence &lt;span &gt;(자기주도역량)&lt;/span&gt;&lt;/td&gt;    &lt;td&gt;본교 및 모집단위 지원동기 등&lt;/td&gt;   &lt;/tr&gt;   &lt;tr&gt;    &lt;td&gt;Humanity &lt;span &gt;(나눔과 배려역량)&lt;/span&gt;&lt;/td&gt;    &lt;td&gt;봉사활동 동기 및 내용 등&lt;/td&gt;   &lt;/tr&gt;   &lt;tr&gt;    &lt;td&gt;Adaptability &lt;span &gt;(환경적응역량)&lt;/span&gt;&lt;/td&gt;    &lt;td&gt;학교생활 성실성 등&lt;/td&gt;   &lt;/tr&gt;   &lt;tr&gt;    &lt;td&gt;Relationship &lt;span &gt;(대인관계역량)&lt;/span&gt;&lt;/td&gt;    &lt;td&gt;타인과의 관계와 소통 등&lt;/td&gt;   &lt;/tr&gt;   &lt;tr&gt;    &lt;td&gt;Mastery &lt;span &gt;(전공역량)&lt;/span&gt;&lt;/td&gt;    &lt;td&gt;지원 모집단위의 전공적합성 등&lt;/td&gt;   &lt;/tr&gt;  &lt;/tbody&gt; &lt;/table&gt;</t>
  </si>
  <si>
    <t xml:space="preserve"> &lt;table style="text-align:center; width:100%" border=1&gt;                       &lt;colgroup&gt;     &lt;col style="width: 180px;"&gt;     &lt;col style="width: 30%;"&gt;     &lt;col&gt;     &lt;col&gt;     &lt;/colgroup&gt;     &lt;thead&gt;     &lt;tr&gt;     &lt;th  style="width: 201px; height: 66px;" scope="col"&gt;장학종별&lt;/th&gt;     &lt;th  style="width: 328px; height: 66px;" scope="col"&gt;수혜자격&lt;/th&gt;     &lt;th  style="width: 564px; height: 66px;" colspan="1" scope="col"&gt;지 급 액&lt;/th&gt;     &lt;/tr&gt;     &lt;/thead&gt;     &lt;tbody&gt;     &lt;tr&gt;     &lt;td style="width: 201px; height: 172px;"&gt;편입학 장학금&lt;span style="font-family: 돋움;"&gt; I&lt;/span&gt;&lt;br&gt; [졸업생재충전프로그램]&lt;/td&gt;     &lt;td  style="width: 328px; height: 172px;"&gt;     &lt;p&gt;본교 학부 졸업(예정)자 중 본교 편입학전형으로 입학한자&amp;nbsp;&lt;/p&gt;     &lt;p style="line-height: 120%;"&gt;&lt;br&gt; ※ 단, 보건·의료계열 모집단위 지원자 제외&lt;/p&gt;     &lt;p style="line-height: 120%;"&gt;※ 편입학 후 성적(평균평점) 2.50 이상&lt;/p&gt;&lt;/td&gt;     &lt;td  style="width: 564px; height: 172px;" colspan="1"&gt;     &lt;p&gt;입학학기 : 입학금&amp;nbsp;및 등록금&amp;nbsp;전액&lt;/p&gt;     &lt;p&gt;이후학기 : 등록금의 90%&amp;nbsp;&amp;nbsp;&amp;nbsp;&amp;nbsp;&amp;nbsp;&amp;nbsp;&amp;nbsp;&amp;nbsp;&amp;nbsp;&amp;nbsp;&amp;nbsp; &lt;/p&gt;     &lt;ul  style="list-style-type: disc;"&gt;     &lt;li&gt;3학년 편입학 [3학기]&lt;/li&gt;     &lt;li&gt;4학년 편입학 [1학기]&lt;/li&gt;     &lt;/ul&gt; &lt;/td&gt;     &lt;/tr&gt;     &lt;tr&gt;     &lt;td style="width: 201px; height: 122px;" rowspan="1"&gt;편입학 장학금 II&amp;nbsp;&lt;/td&gt;     &lt;td  style="width: 328px; height: 122px;" rowspan="1" colspan="1"&gt;본교 편입학 입학자&lt;/td&gt;     &lt;td  style="width: 564px; height: 122px;" rowspan="1" colspan="1"&gt;입학금 및 등록금 전액 [1학기]&lt;/td&gt;     &lt;/tr&gt;     &lt;/tbody&gt;     &lt;/table&gt;</t>
  </si>
  <si>
    <t xml:space="preserve"> &lt;table style="text-align:center; width:100%" border=1&gt;                       &lt;colgroup&gt;     &lt;col style="width: 30%;"&gt;     &lt;col&gt;     &lt;col&gt;     &lt;/colgroup&gt;     &lt;thead&gt;     &lt;tr&gt;     &lt;th  scope="col"&gt;구분&lt;/th&gt;     &lt;th  scope="col"&gt;수용인원&lt;/th&gt;     &lt;th  scope="col"&gt;성별&lt;/th&gt;     &lt;/tr&gt;     &lt;/thead&gt;     &lt;tbody&gt;     &lt;tr&gt;     &lt;td &gt;청룡학사&lt;/td&gt;    &lt;td &gt;508명&lt;/td&gt;    &lt;td &gt;남&lt;/td&gt;    &lt;/tr&gt;     &lt;tr&gt;     &lt;td &gt;예지학사&lt;/td&gt;    &lt;td &gt;318명&lt;/td&gt;    &lt;td &gt;남&lt;/td&gt;    &lt;/tr&gt;     &lt;tr&gt;     &lt;td &gt;인성학사&lt;/td&gt;    &lt;td &gt;598명&lt;/td&gt;    &lt;td &gt;남&lt;/td&gt;    &lt;/tr&gt;     &lt;tr&gt;     &lt;td &gt;비룡학사&lt;/td&gt;    &lt;td &gt;354명&lt;/td&gt;    &lt;td &gt;남&lt;/td&gt;    &lt;/tr&gt;     &lt;tr&gt;     &lt;td &gt;청풍학사&lt;/td&gt;    &lt;td &gt;465명&lt;/td&gt;    &lt;td &gt;여&lt;/td&gt;    &lt;/tr&gt;     &lt;tr&gt;     &lt;td &gt;세명학사&lt;/td&gt;    &lt;td &gt;1,077명&lt;/td&gt;    &lt;td &gt;여&lt;/td&gt;    &lt;/tr&gt;     &lt;tr&gt;     &lt;td &gt;총&lt;/td&gt;    &lt;td  colspan="2"&gt;남  :  1,778명 /여  :  1,542명 /총  :  3,320명 수용&lt;/td&gt;    &lt;/tr&gt;     &lt;tr&gt;     &lt;/tr&gt;    &lt;/tbody&gt;     &lt;/table&gt;</t>
  </si>
  <si>
    <t xml:space="preserve"> &lt;table style="text-align:center; width:100%" border=1&gt;                        &lt;colgroup&gt;    &lt;col style="width: 18%;"&gt;    &lt;col style="width: 70%;"&gt;    &lt;col style="width: 12%;"&gt;     &lt;/colgroup&gt;     &lt;thead&gt;     &lt;tr&gt;     &lt;th scope="col"&gt;항목&lt;/th&gt;    &lt;th scope="col"&gt;내용&lt;/th&gt;     &lt;th scope="col"&gt;상점&lt;/th&gt;     &lt;/tr&gt;     &lt;/thead&gt;     &lt;tbody&gt;     &lt;tr&gt;    &lt;td&gt;특별 우수사생&lt;/td&gt;     &lt;td &gt;     &lt;ul &gt;     &lt;li&gt;각 학사 (350명당) 최고 상점자 1명 &amp;lt;세명 3/ 청풍․청룡․인성 각2/ 예지․비룡 각1&amp;gt;&lt;/li&gt;     &lt;li&gt;동장/ 층장/ 사무실 봉사 사생 &amp;lt;직전학기 조건 만족자&amp;gt;&lt;/li&gt;     &lt;/ul&gt; &lt;/td&gt;     &lt;td&gt;우선 입사권&lt;br&gt;    권리부여&lt;/td&gt;     &lt;/tr&gt;     &lt;tr&gt;    &lt;td&gt;생활관 우수사생&lt;/td&gt;     &lt;td &gt;     &lt;ul &gt;     &lt;li&gt;1달(4주) 기준 아무런 벌점이 없는 사생&lt;/li&gt;     &lt;li&gt;1달(4주) 기준 무단외박만 없는 사생 &amp;lt;1)항의 상점 부여자 제외&amp;gt;&lt;/li&gt;    &lt;li&gt;생활관에서 공지한 생활관 봉사활동에 참여한 사생&lt;/li&gt;    &lt;li&gt;생활관 개선사항을 제안하여 채택된 사생 (항목당)&lt;/li&gt;    &lt;li&gt;기타 생활관 교직원의 판단에 따라 생활관 운영에 협조하거나 모범이 되는 행동을 한 사생&lt;/li&gt;     &lt;/ul&gt; &lt;/td&gt;    &lt;td&gt;     &lt;ul&gt;    &lt;li&gt;5점&lt;/li&gt;    &lt;li&gt;3점&lt;/li&gt;    &lt;li&gt;2점&lt;/li&gt;    &lt;li&gt;최대 10점&lt;/li&gt;    &lt;li&gt;최대 10점&lt;/li&gt;    &lt;/ul&gt;&lt;/td&gt;     &lt;/tr&gt;     &lt;/tbody&gt;     &lt;/table&gt;</t>
  </si>
  <si>
    <t xml:space="preserve"> &lt;table style="text-align:center; width:100%" border=1&gt;                    &lt;colgroup&gt; &lt;col style="width: 18%;"&gt;&lt;col style="width: 70%;"&gt;&lt;col style="width: 12%;"&gt; &lt;/colgroup&gt; &lt;thead&gt; &lt;tr&gt;&lt;th  scope="col"&gt;항목&lt;/th&gt; &lt;th  scope="col"&gt;내용&lt;/th&gt; &lt;th  scope="col"&gt;벌점&lt;/th&gt; &lt;/tr&gt; &lt;/thead&gt; &lt;tbody&gt; &lt;tr&gt;&lt;td&gt;생활관 점호&lt;/td&gt; &lt;td &gt; &lt;ul &gt; &lt;li&gt;특별한 사유없이 외박 한 사생 &amp;lt;학부모님께 통보/주말(금요일~일요일)1회 처리&amp;gt;&lt;/li&gt; &lt;li&gt;전체점호(매월 마지막주 수요일)에 불참한 사생 &amp;lt;1)항에 추가로 감점&amp;gt; &lt;/li&gt; &lt;/ul&gt; &lt;/td&gt; &lt;td&gt;5점&lt;/td&gt; &lt;/tr&gt; &lt;tr&gt;&lt;td&gt;위험요인 제공&lt;/td&gt; &lt;td &gt; &lt;ul &gt; &lt;li&gt;허가 받지 않은 전열기나 취사도구를 사용한 사생(전기난로, 전기매트, 선풍기 등)&lt;/li&gt; &lt;li&gt;입사시 흉부 X-ray 소견서(결과서)를 미제출한 사생 (7일 이내 미제출시 퇴사)&lt;/li&gt; &lt;li&gt;생활관내에서 흡연을 한 사생 (2회 적발 시 퇴사)&lt;/li&gt; &lt;li&gt;생활관내에서 동물을 사육한 사생 &lt;/li&gt; &lt;li&gt;각 호실 창문 바깥에 안전사고의 위험이 있는 물건을 올려놓는 사생&lt;/li&gt; &lt;/ul&gt; &lt;/td&gt; &lt;td&gt; &lt;ul&gt; &lt;li style="margin: 3px;"&gt;10점&lt;/li&gt; &lt;li style="margin: 3px;"&gt;10점&lt;/li&gt; &lt;li style="margin: 3px;"&gt;10점&lt;/li&gt; &lt;li style="margin: 3px;"&gt;5점 &lt;/li&gt; &lt;li style="margin: 3px;"&gt;5점&lt;/li&gt; &lt;/ul&gt; &lt;/td&gt; &lt;/tr&gt; &lt;tr&gt;&lt;td&gt;비정상적 출입&lt;/td&gt; &lt;td &gt; &lt;ul &gt; &lt;li&gt;게이트 시스템을 악용하거나 게이트를 파손한 사생(2회 적발 시 퇴사)&lt;/li&gt; &lt;li&gt;입사자 체크를 하지 않고 호실에 입실하여 거주한 사생 (미등록 입실)&lt;/li&gt; &lt;li&gt;출입문이 아닌 곳으로 출입을 한 사생(2회 적발 시 퇴사)&lt;/li&gt; &lt;li&gt;학생증 및 출입카드를 대여 또는 양도한 사생&lt;/li&gt; &lt;li&gt;허가 없이 동성의 외부인을 입실시키거나 동성의 다른 학사에 입실한 사생 &lt;/li&gt;&lt;li&gt;출입문 이용을 비정상적으로 한 사생 (게이트 꼬리 물기, 게이트 월담 등)&lt;/li&gt; &lt;/ul&gt; &lt;/td&gt; &lt;td&gt; &lt;ul&gt; &lt;li style="margin: 3px;"&gt;10점&lt;/li&gt; &lt;li style="margin: 3px;"&gt;10점&lt;/li&gt; &lt;li style="margin: 3px;"&gt;10점&lt;/li&gt; &lt;li style="margin: 3px;"&gt;5점 &lt;/li&gt; &lt;li style="margin: 3px;"&gt;5점&lt;/li&gt;&lt;li style="margin: 3px;"&gt;5점&lt;/li&gt; &lt;/ul&gt; &lt;/td&gt; &lt;/tr&gt; &lt;tr&gt;&lt;td&gt;에티켓 위반&lt;/td&gt; &lt;td &gt; &lt;ul &gt; &lt;li&gt;02:00 ~ 06:00 불빛, 소란, 물리적 소음 등으로 룸메이트의 수면권을 침해한 사생&lt;/li&gt; &lt;li&gt;공동시설물(세탁기 등)을 독차지하거나 파손 또는 고장낸 사생 &lt;/li&gt; &lt;li&gt;생활관 내에서 음주(주류반입) 및 고성방가 등의 행위를 한 사생&lt;/li&gt; &lt;li&gt;생활관 내에서 도박행위, 음란물 시청 등 문란한 행위를 한 사생&lt;/li&gt; &lt;li&gt;호실 내 청소 및 정리상태가 불량한 경우 (호실 사생 전원)&lt;/li&gt; &lt;/ul&gt; &lt;/td&gt; &lt;td&gt; &lt;ul&gt; &lt;li style="margin: 3px;"&gt;10점&lt;/li&gt; &lt;li style="margin: 3px;"&gt;5점&lt;/li&gt; &lt;li style="margin: 3px;"&gt;10점 &lt;/li&gt; &lt;li style="margin: 3px;"&gt;5점&lt;/li&gt;&lt;li style="margin: 3px;"&gt;2점&lt;/li&gt; &lt;/ul&gt; &lt;/td&gt; &lt;/tr&gt;&lt;tr&gt;&lt;td&gt;지도 불응&lt;/td&gt; &lt;td &gt; &lt;ul &gt; &lt;li&gt;생활관 반입금지 물품에 대한 압수/보관에 불응한 사생&lt;/li&gt; &lt;li&gt;허가 없이 지정된 호실을 변경하거나, 다른 호실에 무단침입한 사생&lt;/li&gt; &lt;li&gt;허가 받지 않은 광고나 인쇄물을 부착하거나 살포한 사생&lt;/li&gt; &lt;li&gt;생활관 교직원 지도에 불응하고 불손한 언행(욕설, 꽁초 투기 등)을 한 사생&lt;/li&gt; &lt;/ul&gt; &lt;/td&gt; &lt;td&gt; &lt;ul&gt; &lt;li style="margin: 3px;"&gt;10점&lt;/li&gt; &lt;li style="margin: 3px;"&gt;5점&lt;/li&gt; &lt;li style="margin: 3px;"&gt;5점 &lt;/li&gt;&lt;li style="margin: 3px;"&gt;최대 10점&lt;/li&gt; &lt;/ul&gt; &lt;/td&gt; &lt;/tr&gt;&lt;tr&gt;&lt;td&gt;퇴사시 청소불량&lt;/td&gt; &lt;td &gt; &lt;ul &gt; &lt;li&gt;퇴사 시 호실 내 청소 및 정리 상태가 불량인 경우 (호실 사생 전원) &lt;br&gt; &amp;lt;퇴사일 이후 학생․학부모님께 통보 후 1주일간 이의신청 진행&amp;gt;&lt;/li&gt; &lt;/ul&gt; &lt;/td&gt; &lt;td&gt;입사신청제한&lt;/td&gt; &lt;/tr&gt; &lt;/tbody&gt; &lt;/table&gt;</t>
  </si>
  <si>
    <t xml:space="preserve"> &lt;table style="text-align:center; width:100%" border=1&gt;                        &lt;colgroup&gt;      &lt;col&gt;      &lt;col&gt;      &lt;col&gt;    &lt;/colgroup&gt;    &lt;tbody&gt;      &lt;tr&gt;        &lt;th width="78" scope="row"&gt;생활관 팀장&lt;/th&gt;        &lt;td width="41"&gt;강명탁&lt;/td&gt;        &lt;td width="71"&gt;&lt;p&gt;043)649-7200&lt;/p&gt;&lt;/td&gt;      &lt;/tr&gt;      &lt;tr&gt;        &lt;th scope="row"&gt;&lt;p&gt;생활관  담당&lt;/p&gt;&lt;/th&gt;        &lt;td&gt;&lt;p&gt;이윤정&lt;/p&gt;&lt;/td&gt;        &lt;td&gt;043)649-7201&lt;/td&gt;      &lt;/tr&gt;      &lt;tr&gt;        &lt;th scope="row"&gt;&lt;p&gt;생활관  담당&lt;/p&gt;&lt;/th&gt;        &lt;td&gt;&lt;p&gt;&lt;/p&gt;&lt;/td&gt;        &lt;td&gt;043)649-7202&lt;/td&gt;      &lt;/tr&gt;      &lt;tr&gt;        &lt;th scope="row"&gt;&lt;p&gt;생활관  조교&lt;/p&gt;&lt;/th&gt;        &lt;td&gt;&lt;p&gt;방세훈&lt;/p&gt;&lt;/td&gt;        &lt;td&gt;043)649-7203&lt;/td&gt;      &lt;/tr&gt;      &lt;tr&gt;        &lt;th scope="row" colspan="2"&gt;생활관 FAX&lt;/th&gt;        &lt;td&gt;043)649-7205&lt;/td&gt;      &lt;/tr&gt;    &lt;/tbody&gt; &lt;/table&gt;</t>
  </si>
  <si>
    <t xml:space="preserve"> &lt;table style="text-align:center; width:100%" border=1&gt;                        &lt;colgroup&gt;      &lt;col&gt;      &lt;col&gt;      &lt;col&gt;    &lt;/colgroup&gt;    &lt;tbody&gt;      &lt;tr&gt;        &lt;th scope="row" rowspan="2"&gt;청룡학사&lt;/th&gt;        &lt;td colspan="2"&gt;&lt;p&gt;김태규&lt;/p&gt;&lt;/td&gt;        &lt;td&gt;043)649-7208&lt;/td&gt;      &lt;/tr&gt;      &lt;tr&gt;        &lt;td colspan="2"&gt;&lt;p&gt;박승룡&lt;/p&gt;&lt;/td&gt;        &lt;td&gt;043)649-7209&lt;/td&gt;      &lt;/tr&gt;      &lt;tr&gt;        &lt;th scope="row" rowspan="2"&gt;예지학사&lt;/th&gt;        &lt;td colspan="2"&gt;&lt;p&gt;김태목&lt;/p&gt;&lt;/td&gt;        &lt;td&gt;043)649-7206&lt;/td&gt;      &lt;/tr&gt;      &lt;tr&gt;        &lt;td colspan="2"&gt;&lt;p&gt;엄주동&lt;/p&gt;&lt;/td&gt;        &lt;td&gt;043)649-7207&lt;/td&gt;      &lt;/tr&gt;      &lt;tr&gt;        &lt;th scope="row" rowspan="2"&gt;인성학사&lt;/th&gt;        &lt;td colspan="2"&gt;&lt;p&gt;최종관&lt;/p&gt;&lt;/td&gt;        &lt;td&gt;043)649-7210&lt;/td&gt;      &lt;/tr&gt;      &lt;tr&gt;        &lt;td colspan="2"&gt;&lt;p&gt;임종민&lt;/p&gt;&lt;/td&gt;        &lt;td&gt;043)649-7211&lt;/td&gt;      &lt;/tr&gt;      &lt;tr&gt;        &lt;th scope="row" rowspan="2"&gt;비룡학사&lt;/th&gt;        &lt;td colspan="2"&gt;&lt;p&gt;김덕만&lt;/p&gt;&lt;/td&gt;        &lt;td&gt;043)649-7212&lt;/td&gt;      &lt;/tr&gt;      &lt;tr&gt;        &lt;td colspan="2"&gt;&lt;p&gt;조성준&lt;/p&gt;&lt;/td&gt;        &lt;td&gt;043)649-7213&lt;/td&gt;        &lt;/tr&gt;      &lt;tr&gt;        &lt;th scope="row" rowspan="2"&gt;청풍학사&lt;/th&gt;        &lt;td colspan="2"&gt;&lt;p&gt;박경순&lt;/p&gt;&lt;/td&gt;        &lt;td&gt;&lt;p&gt;043)649-7214&lt;/p&gt;&lt;/td&gt;      &lt;/tr&gt;      &lt;tr&gt;        &lt;td colspan="2"&gt;&lt;p&gt;이화영&lt;/p&gt;&lt;/td&gt;        &lt;td&gt;043)649-7215&lt;/td&gt;      &lt;/tr&gt;      &lt;tr&gt;        &lt;th rowspan="3" scope="row"&gt;세명학사&lt;/th&gt;        &lt;td colspan="2"&gt;&lt;p&gt;이재금&lt;/p&gt;&lt;/td&gt;        &lt;td rowspan="1"&gt;043)649-7216&lt;/td&gt;      &lt;/tr&gt;      &lt;tr&gt;        &lt;td colspan="2"&gt;&lt;p&gt;최승희&lt;/p&gt;&lt;/td&gt;        &lt;td rowspan="1"&gt;&lt;p&gt;043)649-7217&lt;/p&gt;&lt;/td&gt;      &lt;/tr&gt;      &lt;tr&gt;       &lt;td rowspan="1" colspan="1"&gt;&lt;p&gt;조교&lt;/p&gt;&lt;/td&gt;        &lt;td rowspan="1" colspan="1"&gt;&lt;p&gt;전미경&lt;/p&gt;&lt;/td&gt;        &lt;td rowspan="1" colspan="1"&gt;&lt;p&gt;043)649-7217&lt;/p&gt;&lt;/td&gt;      &lt;/tr&gt;          &lt;/tbody&gt; &lt;/table&gt;</t>
  </si>
  <si>
    <t xml:space="preserve"> &lt;table style="text-align:center; width:100%" border=1&gt;                    &lt;colgroup&gt; &lt;col style="width: 20%;"&gt; &lt;col&gt; &lt;col style="width: 20%;"&gt; &lt;col&gt; &lt;/colgroup&gt; &lt;thead&gt; &lt;tr&gt; &lt;th scope="col"&gt;장소&lt;/th&gt; &lt;th scope="col"&gt;이용안내&lt;/th&gt; &lt;th scope="col"&gt;장소&lt;/th&gt; &lt;th scope="col"&gt;이용안내&lt;/th&gt; &lt;/tr&gt; &lt;/thead&gt; &lt;tbody&gt; &lt;tr&gt; &lt;td&gt;편의점&lt;/td&gt;&lt;td &gt; &lt;ul &gt; &lt;li&gt;예지학사 : 1층에 위치&lt;/li&gt; &lt;li&gt;세명학사 : 12층에 위치&lt;/li&gt; &lt;/ul&gt; &lt;/td&gt;&lt;td&gt;휴게실&lt;/td&gt;&lt;td &gt; &lt;ul &gt; &lt;li&gt;청룡학사 : 각 층에 위치 &lt;/li&gt; &lt;li&gt;인성학사 : 각 층에 위치 &lt;/li&gt; &lt;li&gt;청풍학사 : 각 층에 위치 &lt;/li&gt; &lt;li&gt;세명학사 : C동 끝에 위치 &lt;/li&gt; &lt;/ul&gt; &lt;/td&gt;&lt;/tr&gt; &lt;tr&gt; &lt;td&gt;세탁실&lt;/td&gt;&lt;td &gt; &lt;ul &gt;&amp;nbsp;&lt;li&gt;청룡학사 : 각 층2곳에 위치 &lt;/li&gt;&lt;li&gt;예지학사 : 각 층에 위치 &lt;/li&gt;&lt;li&gt;인성학사 : 각 층 계단옆에 위치&lt;/li&gt;&lt;li&gt;비룡학사 : 각 층 화장실에 위치&lt;/li&gt;&lt;li&gt;청풍학사 : 지하에 위치 &lt;/li&gt;&lt;li&gt;세명학사 : 1~3층 B동 입구 및&amp;nbsp;4~10층 A동 입구에 위치&lt;/li&gt; &lt;/ul&gt; &lt;/td&gt;&lt;td&gt;샤워실&lt;/td&gt;&lt;td &gt; &lt;ul &gt; &lt;li&gt;청룡학사 : 각 층2곳에 위치&lt;/li&gt; &lt;li&gt;인성학사 : 각 층 계단옆에 위치&lt;/li&gt; &lt;li&gt;비룡학사 : 각 층 중앙복도에 위치&lt;/li&gt; &lt;li&gt;세명학사 : 1층 C동에 위치&lt;/li&gt; &lt;/ul&gt; &lt;/td&gt;&lt;/tr&gt; &lt;tr&gt; &lt;td&gt;컴퓨터실&lt;/td&gt;&lt;td &gt; &lt;ul &gt;&amp;nbsp;&lt;li&gt;청룡학사 : 3층에 위치 &lt;/li&gt;&lt;li&gt;예지학사 : 2층에 위치 &lt;/li&gt;&lt;li&gt;인성학사 : 3층에 위치 &lt;/li&gt;&lt;li&gt;비룡학사 : 1층에 위치 &lt;/li&gt;&lt;li&gt;청풍학사 : 지하 1층에 위치 &lt;/li&gt;&lt;li&gt;세명학사 : 4층, 8층 B동 입구 및&lt;br&gt;12층 앞에 위치 &lt;/li&gt; &lt;/ul&gt; &lt;/td&gt;&lt;td&gt;헬스장&lt;/td&gt;&lt;td &gt; &lt;ul &gt; &lt;li&gt;청룡, 예지, 인성, 비룡학사 : RC관 2층 공동사용 &lt;/li&gt; &lt;li&gt;청풍학사 : 지하에 위치 &lt;/li&gt; &lt;li&gt;세명학사 : 12층에 위치 &lt;/li&gt; &lt;/ul&gt; &lt;/td&gt;&lt;/tr&gt; &lt;tr&gt; &lt;td&gt;기타&lt;/td&gt;&lt;td  style="width: 855px; height: 210px;" rowspan="1" colspan="3"&gt; &lt;ul &gt; &lt;/ul&gt;&lt;p&gt;&amp;nbsp;&lt;/p&gt;&lt;li&gt;비상약품 : 비상약품은 각 학사 사무실(사감실)에 구비 &lt;/li&gt;&lt;li&gt;컴퓨터실 : 컴퓨터실은 24시간 개방을 원칙으로 하며, 관리규정 위반시 일정기간 폐쇄 될 수 있다. &lt;/li&gt;&lt;li&gt;헬스장 : 헬스장은 남, 여 생활관 모두 07:00~22:00 까지 이용가능 &lt;/li&gt;&lt;li&gt;편의점&amp;nbsp;: 이용시간 08:30~22:00 (금,토,일,공휴일의 경우 이용시간이 다름) &lt;/li&gt;&lt;ul &gt;&amp;nbsp;&lt;/ul&gt; &lt;/td&gt;&lt;/tr&gt; &lt;/tbody&gt; &lt;/table&gt;</t>
  </si>
  <si>
    <t xml:space="preserve"> &lt;table style="text-align:center; width:100%" border=1&gt;                        &lt;colgroup&gt;      &lt;col style="width:30%"&gt;      &lt;col&gt;    &lt;/colgroup&gt;    &lt;tbody&gt;      &lt;tr&gt;        &lt;th scope="row"&gt;지하 1층&lt;/th&gt;        &lt;td&gt;다목적 강의실, 전기실, 기계실&lt;/td&gt;      &lt;/tr&gt;      &lt;tr&gt;        &lt;th scope="row"&gt;지상1층&lt;/th&gt;        &lt;td&gt;사무실, 사감실, 공용샤워실, 세탁실, 휴게실, 호실(101~125호)&lt;/td&gt;      &lt;/tr&gt;      &lt;tr&gt;        &lt;th scope="row"&gt;지상2층&lt;/th&gt;        &lt;td&gt;공용샤워실, 세탁실, 휴게실, 호실(201호~226호)&lt;/td&gt;      &lt;/tr&gt;      &lt;tr&gt;        &lt;th scope="row"&gt;지상3층&lt;/th&gt;        &lt;td&gt;컴퓨터실, 공용샤워실, 세탁실, 호실(301호~326호)&lt;/td&gt;      &lt;/tr&gt;      &lt;tr&gt;        &lt;th scope="row"&gt;지상4층&lt;/th&gt;        &lt;td&gt;공용샤워실, 세탁실, 휴게실, 호실(401호~426호)&lt;/td&gt;      &lt;/tr&gt;    &lt;/tbody&gt; &lt;/table&gt;</t>
  </si>
  <si>
    <t xml:space="preserve">  &lt;table style="text-align:center; width:100%" border=1&gt;                        &lt;colgroup&gt;      &lt;col style="width:30%"&gt;      &lt;col&gt;    &lt;/colgroup&gt;    &lt;tbody&gt;      &lt;tr&gt;        &lt;th scope="row"&gt;지하 1층&lt;/th&gt;        &lt;td&gt;통합식당, 전기실, 기계실&lt;/td&gt;      &lt;/tr&gt;      &lt;tr&gt;        &lt;th scope="row"&gt;지상1층&lt;/th&gt;        &lt;td&gt;생활관사무실, 사감실, 사무실, 매점, 카페, 세탁실, 컴퓨터실(RC 관), 소강의실(RC관), 호실(101호~110호)&lt;/td&gt;      &lt;/tr&gt;      &lt;tr&gt;        &lt;th scope="row"&gt;지상2층&lt;/th&gt;        &lt;td&gt;세탁실, 컴퓨터실, 휴게실, 공용헬스장(RC관), 호실 (201호~235호)&lt;/td&gt;      &lt;/tr&gt;      &lt;tr&gt;        &lt;th scope="row"&gt;지상3층&lt;/th&gt;        &lt;td&gt;세탁실, 휴게실, 소강의실(RC관), 호실(301호~335호)&lt;/td&gt;      &lt;/tr&gt;      &lt;tr&gt;        &lt;th scope="row"&gt;지상4층&lt;/th&gt;        &lt;td&gt;세탁실, 휴게실, 소강의실(RC관), 호실(401호~435호)&lt;/td&gt;      &lt;/tr&gt;    &lt;/tbody&gt; &lt;/table&gt;</t>
  </si>
  <si>
    <t xml:space="preserve">   &lt;table style="text-align:center; width:100%" border=1&gt;                        &lt;colgroup&gt;      &lt;col style="width:30%"&gt;      &lt;col&gt;    &lt;/colgroup&gt;    &lt;tbody&gt;      &lt;tr&gt;        &lt;th scope="row"&gt;지하 1층&lt;/th&gt;        &lt;td&gt;공용헬스장, 다목적실, 전기실, 발전실&lt;/td&gt;      &lt;/tr&gt;      &lt;tr&gt;        &lt;th scope="row"&gt;지상1층&lt;/th&gt;        &lt;td&gt;사감실, 사무실, 세탁실, 공용샤워실, 휴게실, 호실(101호~120호)&lt;/td&gt;      &lt;/tr&gt;      &lt;tr&gt;        &lt;th scope="row"&gt;지상2층&lt;/th&gt;        &lt;td&gt;세탁실, 공용샤워실, 휴게실, 호실(201호~222호)&lt;/td&gt;      &lt;/tr&gt;      &lt;tr&gt;        &lt;th scope="row"&gt;지상3층&lt;/th&gt;        &lt;td&gt;컴퓨터실,세탁실, 공용샤워실, 호실(301호~322호)&lt;/td&gt;      &lt;/tr&gt;      &lt;tr&gt;        &lt;th scope="row"&gt;지상4층&lt;/th&gt;        &lt;td&gt;세탁실, 공용샤워실, 휴게실, 호실(401호~422호)&lt;/td&gt;      &lt;/tr&gt;      &lt;tr&gt;        &lt;th scope="row"&gt;지상5층&lt;/th&gt;        &lt;td&gt;세탁실, 공용샤워실, 휴게실, 호실(501호~522호)&lt;/td&gt;      &lt;/tr&gt;    &lt;/tbody&gt; &lt;/table&gt;</t>
  </si>
  <si>
    <t xml:space="preserve">   &lt;table style="text-align:center; width:100%" border=1&gt;                        &lt;colgroup&gt;      &lt;col style="width:30%"&gt;      &lt;col&gt;    &lt;/colgroup&gt;    &lt;tbody&gt;      &lt;tr&gt;        &lt;th scope="row"&gt;지하 1층&lt;/th&gt;        &lt;td&gt;생활체육학부 사무실 및 강의실&lt;/td&gt;      &lt;/tr&gt;      &lt;tr&gt;        &lt;th scope="row"&gt;지상1층&lt;/th&gt;        &lt;td&gt;사감실, 사무실, 공용화장실, 컴퓨터실, 호실(101호 ~ 142호)&lt;/td&gt;      &lt;/tr&gt;      &lt;tr&gt;        &lt;th scope="row"&gt;지상2층&lt;/th&gt;        &lt;td&gt;공용화장실, 다용도실, 호실(201호 ~ 246호)&lt;/td&gt;      &lt;/tr&gt;      &lt;tr&gt;        &lt;th scope="row"&gt;지상3층&lt;/th&gt;        &lt;td&gt;공용화장실, 다용도실, 호실(301호 ~ 346호)&lt;/td&gt;      &lt;/tr&gt;      &lt;tr&gt;        &lt;th scope="row"&gt;지상4층&lt;/th&gt;        &lt;td&gt;공용화장실, 다용도실, 호실(401호 ~ 446호)&lt;/td&gt;      &lt;/tr&gt;    &lt;/tbody&gt; &lt;/table&gt;</t>
  </si>
  <si>
    <t xml:space="preserve"> &lt;table style="text-align:center; width:100%" border=1&gt;                        &lt;colgroup&gt;      &lt;col style="width:30%"&gt;      &lt;col&gt;    &lt;/colgroup&gt;    &lt;tbody&gt;      &lt;tr&gt;        &lt;th scope="row"&gt;지하 2층&lt;/th&gt;        &lt;td&gt;전기실 및 발전실&lt;/td&gt;      &lt;/tr&gt;      &lt;tr&gt;        &lt;th scope="row"&gt;지하 1층&lt;/th&gt;        &lt;td&gt;컴퓨터실, 세탁실, 매점, 헬스장, 휴게실, 공용화장실, 탁구장, 외국인전용 취사실, TV 시청실&lt;/td&gt;      &lt;/tr&gt;      &lt;tr&gt;        &lt;th scope="row"&gt;지상1층&lt;/th&gt;        &lt;td&gt;사감실, 사무실, 휴게실, 호실(101호~131호)&lt;/td&gt;      &lt;/tr&gt;      &lt;tr&gt;        &lt;th scope="row"&gt;지상2층&lt;/th&gt;        &lt;td&gt;호실(201호~235호), 휴게실&lt;/td&gt;      &lt;/tr&gt;      &lt;tr&gt;        &lt;th scope="row"&gt;지상3층&lt;/th&gt;        &lt;td&gt;호실(301호~335호), 휴게실&lt;/td&gt;      &lt;/tr&gt;      &lt;tr&gt;        &lt;th scope="row"&gt;지상4층&lt;/th&gt;        &lt;td&gt;호실(401호~435호), 휴게실&lt;/td&gt;      &lt;/tr&gt;      &lt;tr&gt;        &lt;th scope="row"&gt;지상4층&lt;/th&gt;        &lt;td&gt;호실(501호~535호), 휴게실&lt;/td&gt;      &lt;/tr&gt;    &lt;/tbody&gt; &lt;/table&gt;</t>
  </si>
  <si>
    <t xml:space="preserve"> &lt;table style="text-align:center; width:100%" border=1&gt;                        &lt;colgroup&gt;      &lt;col style="width:30%"&gt;      &lt;col&gt;    &lt;/colgroup&gt;    &lt;tbody&gt;      &lt;tr&gt;        &lt;th scope="row"&gt;지하 1층&lt;/th&gt;        &lt;td&gt;전기실 및 발전실&lt;/td&gt;      &lt;/tr&gt;      &lt;tr&gt;        &lt;th scope="row"&gt;지상1층&lt;/th&gt;        &lt;td&gt;A동(101호~108호), B동(101호~111호), C동(게스트하우스), 세탁실, 화장실, 사감실, 사무실, 샤워실, 회의실 및 휴게실&lt;/td&gt;      &lt;/tr&gt;      &lt;tr&gt;        &lt;th scope="row"&gt;지상2층&lt;/th&gt;        &lt;td&gt;A동(201호~208호), B동(201호~208호), C동(201호~209호), 세탁실, 화장실&lt;/td&gt;      &lt;/tr&gt;      &lt;tr&gt;        &lt;th scope="row"&gt;지상3층&lt;/th&gt;        &lt;td&gt;A동(301호~308호), B동(301호~308호), C동(301호~309호), 세탁실, 화장실&lt;/td&gt;      &lt;/tr&gt;      &lt;tr&gt;        &lt;th scope="row"&gt;지상4층&lt;/th&gt;        &lt;td&gt;A동(401호~410호), B동(401호~412호), C동(401호~410호), 세탁실, 화장실, 컴퓨터실&lt;/td&gt;      &lt;/tr&gt;      &lt;tr&gt;        &lt;th scope="row"&gt;지상5층&lt;/th&gt;        &lt;td&gt;A동(501호~510호), B동(501호~512호), C동(501호~510호), 세탁실, 화장실&lt;/td&gt;      &lt;/tr&gt;      &lt;tr&gt;        &lt;th scope="row"&gt;지상6층&lt;/th&gt;        &lt;td&gt;A동(601호~608호), B동(601호~612호), C동(601호~609호), 세탁실, 화장실&lt;/td&gt;      &lt;/tr&gt;      &lt;tr&gt;        &lt;th scope="row"&gt;지상7층&lt;/th&gt;        &lt;td&gt;A동(701호~709호), B동(701호~711호), C동(701호~709호), 세탁실, 화장실&lt;/td&gt;      &lt;/tr&gt;      &lt;tr&gt;        &lt;th scope="row"&gt;지상8층&lt;/th&gt;        &lt;td&gt;A동(801호~813호), B동(801호~814호), C동(801호~812호), 세탁실, 화장실, 컴퓨터실&lt;/td&gt;      &lt;/tr&gt;      &lt;tr&gt;        &lt;th scope="row"&gt;지상9층&lt;/th&gt;        &lt;td&gt;A동(901호~914호), B동(901호~916호), C동(901호~914호), 세탁실, 화장실&lt;/td&gt;      &lt;/tr&gt;      &lt;tr&gt;        &lt;th scope="row"&gt;지상10층&lt;/th&gt;        &lt;td&gt;A동(1001호~1012호), B동(1001호~1014호), C동(1001호~1012호), 세탁실, 화장실&lt;/td&gt;      &lt;/tr&gt;      &lt;tr&gt;        &lt;th scope="row"&gt;지상11층&lt;/th&gt;        &lt;td&gt;공용화장실, 식당&lt;/td&gt;      &lt;/tr&gt;      &lt;tr&gt;        &lt;th scope="row"&gt;지상12층&lt;/th&gt;        &lt;td&gt;공용화장실, 4인실 A, 카페, 휴게실, 컴퓨터실, 헬스장 &lt;/td&gt;      &lt;/tr&gt;    &lt;/tbody&gt; &lt;/table&gt;</t>
  </si>
  <si>
    <t xml:space="preserve"> &lt;table style="text-align:center; width:100%" border=1&gt;                          &lt;colgroup&gt;        &lt;col style="width:20%"&gt;        &lt;col&gt;        &lt;col&gt;      &lt;/colgroup&gt;      &lt;thead&gt;        &lt;tr&gt;          &lt;th scope="col"&gt;주·야구분&lt;/th&gt;          &lt;th scope="col"&gt;교 시&lt;/th&gt;          &lt;th scope="col"&gt;시 간&lt;/th&gt;        &lt;/tr&gt;      &lt;/thead&gt;      &lt;tbody&gt;        &lt;tr&gt;          &lt;td rowspan="9"&gt;주 간&lt;/td&gt;          &lt;td&gt;1교시&lt;/td&gt;          &lt;td&gt;09:30 ~ 10:20&lt;/td&gt;        &lt;/tr&gt;        &lt;tr&gt;          &lt;td&gt;2교시&lt;/td&gt;          &lt;td&gt;10:30 ~ 11:20&lt;/td&gt;        &lt;/tr&gt;        &lt;tr&gt;          &lt;td&gt;3교시&lt;/td&gt;          &lt;td&gt;11:30 ~ 12:20&lt;/td&gt;        &lt;/tr&gt;        &lt;tr&gt;          &lt;td&gt;4교시&lt;/td&gt;          &lt;td&gt;12:30 ~ 13:20&lt;/td&gt;        &lt;/tr&gt;        &lt;tr&gt;          &lt;td&gt;5교시&lt;/td&gt;          &lt;td&gt;13:30 ~ 14:20&lt;/td&gt;        &lt;/tr&gt;        &lt;tr&gt;          &lt;td&gt;6교시&lt;/td&gt;          &lt;td&gt;14:30 ~ 15:20&lt;/td&gt;        &lt;/tr&gt;        &lt;tr&gt;          &lt;td&gt;7교시&lt;/td&gt;          &lt;td&gt;15:30 ~ 16:20&lt;/td&gt;        &lt;/tr&gt;        &lt;tr&gt;          &lt;td&gt;8교시&lt;/td&gt;          &lt;td&gt;16:30 ~ 17:20&lt;/td&gt;        &lt;/tr&gt;        &lt;tr&gt;          &lt;td&gt;9교시&lt;/td&gt;          &lt;td&gt;17:30 ~ 18:20&lt;/td&gt;        &lt;/tr&gt;        &lt;tr&gt;          &lt;td rowspan="6"&gt;야 간&lt;/td&gt;          &lt;td&gt;1(10교시)&lt;/td&gt;          &lt;td&gt;18:00 ~ 18:45&lt;/td&gt;        &lt;/tr&gt;        &lt;tr&gt;          &lt;td&gt;2(11교시)&lt;/td&gt;          &lt;td&gt;18:50 ~ 19:35&lt;/td&gt;        &lt;/tr&gt;        &lt;tr&gt;          &lt;td&gt;3(12교시)&lt;/td&gt;          &lt;td&gt;19:40 ~ 20:25&lt;/td&gt;        &lt;/tr&gt;        &lt;tr&gt;          &lt;td&gt;4(13교시)&lt;/td&gt;          &lt;td&gt;20:30 ~ 21:15&lt;/td&gt;        &lt;/tr&gt;        &lt;tr&gt;          &lt;td&gt;5(14교시)&lt;/td&gt;          &lt;td&gt;21:20 ~ 22:05&lt;/td&gt;        &lt;/tr&gt;        &lt;tr&gt;          &lt;td&gt;6(15교시)&lt;/td&gt;          &lt;td&gt;22:10 ~ 22:55&lt;/td&gt;        &lt;/tr&gt;      &lt;/tbody&gt;   &lt;/table&gt;</t>
  </si>
  <si>
    <t xml:space="preserve"> &lt;table style="text-align:center; width:100%" border=1&gt;                          &lt;colgroup&gt;        &lt;col&gt;        &lt;col&gt;        &lt;col&gt;        &lt;col&gt;        &lt;col&gt;        &lt;col&gt;      &lt;/colgroup&gt;      &lt;thead&gt;        &lt;tr&gt;          &lt;th scope="col"&gt;등 급&lt;/th&gt;          &lt;th scope="col"&gt;점 수&lt;/th&gt;          &lt;th scope="col"&gt;평 점&lt;/th&gt;          &lt;th scope="col"&gt;등 급&lt;/th&gt;          &lt;th scope="col"&gt;점 수&lt;/th&gt;          &lt;th scope="col"&gt;평 점&lt;/th&gt;        &lt;/tr&gt;      &lt;/thead&gt;      &lt;tbody&gt;        &lt;tr&gt;          &lt;td&gt;A+&lt;br&gt;A0&lt;br&gt;B+&lt;br&gt;B0&lt;/td&gt;          &lt;td&gt;95~100&lt;br&gt;90~94&lt;br&gt;85~89&lt;br&gt;80~84&lt;/td&gt;          &lt;td&gt;4.5&lt;br&gt;4.0&lt;br&gt;3.5&lt;br&gt;3.0&lt;/td&gt;          &lt;td&gt;C+&lt;br&gt;C0&lt;br&gt;F&lt;/td&gt;          &lt;td&gt;75~79&lt;br&gt;70~74&lt;br&gt;0~69&lt;/td&gt;          &lt;td&gt;2.5&lt;br&gt;2.0&lt;br&gt;0&lt;/td&gt;        &lt;/tr&gt;      &lt;/tbody&gt;   &lt;/table&gt;</t>
  </si>
  <si>
    <t xml:space="preserve"> &lt;table style="text-align:center; width:100%" border=1&gt;                          &lt;colgroup&gt;        &lt;col&gt;        &lt;col&gt;        &lt;col&gt;        &lt;col&gt;        &lt;col&gt;        &lt;col&gt;      &lt;/colgroup&gt;      &lt;thead&gt;        &lt;tr&gt;          &lt;th scope="col" colspan="2"&gt;학위과정&lt;/th&gt;          &lt;th scope="col"&gt;공통&lt;br&gt;(전공필수)&lt;/th&gt;          &lt;th scope="col"&gt;전공선택&lt;/th&gt;          &lt;th scope="col"&gt;선수과목&lt;br&gt;(타학과전공자)&lt;/th&gt;          &lt;th scope="col"&gt;계&lt;/th&gt;        &lt;/tr&gt;      &lt;/thead&gt;      &lt;tbody&gt;        &lt;tr&gt;          &lt;td rowspan="2"&gt;석 사&lt;/td&gt;          &lt;td&gt;일반학과&lt;/td&gt;          &lt;td&gt;0~9&lt;/td&gt;          &lt;td&gt;15~24&lt;/td&gt;          &lt;td&gt;9학점&lt;/td&gt;          &lt;td rowspan="2"&gt;24학점&lt;/td&gt;        &lt;/tr&gt;        &lt;tr&gt;          &lt;td&gt;한의학과&lt;/td&gt;          &lt;td&gt;9&lt;/td&gt;          &lt;td&gt;15&lt;/td&gt;          &lt;td&gt;-&lt;/td&gt;        &lt;/tr&gt;        &lt;tr&gt;          &lt;td rowspan="2"&gt;박 사&lt;/td&gt;          &lt;td&gt;일반학과&lt;/td&gt;          &lt;td&gt;0~9&lt;/td&gt;          &lt;td&gt;27~36&lt;/td&gt;          &lt;td&gt;9~12학점&lt;/td&gt;          &lt;td rowspan="2"&gt;36학점&lt;/td&gt;        &lt;/tr&gt;        &lt;tr&gt;          &lt;td&gt;한의학과&lt;/td&gt;          &lt;td&gt;12&lt;/td&gt;          &lt;td&gt;24&lt;/td&gt;          &lt;td&gt;-&lt;/td&gt;        &lt;/tr&gt;      &lt;/tbody&gt;   &lt;/table&gt;</t>
  </si>
  <si>
    <t xml:space="preserve"> &lt;table style="text-align:center; width:100%" border=1&gt;                          &lt;colgroup&gt;        &lt;col&gt;        &lt;col&gt;        &lt;col&gt;        &lt;col&gt;        &lt;col&gt;        &lt;col&gt;        &lt;col&gt;      &lt;/colgroup&gt;      &lt;thead&gt;        &lt;tr&gt;          &lt;th scope="col" rowspan="2" colspan="2"&gt;학위과정&lt;/th&gt;          &lt;th scope="col" colspan="2"&gt;필수과목&lt;/th&gt;          &lt;th scope="col" rowspan="2"&gt;전공과목&lt;/th&gt;          &lt;th scope="col" rowspan="2"&gt;특수연구&lt;/th&gt;          &lt;th scope="col" rowspan="2"&gt;계&lt;/th&gt;        &lt;/tr&gt;        &lt;tr&gt;          &lt;th scope="col"&gt;교직&lt;/th&gt;          &lt;th scope="col"&gt;전공&lt;/th&gt;        &lt;/tr&gt;      &lt;/thead&gt;      &lt;tbody&gt;        &lt;tr&gt;          &lt;td rowspan="2"&gt;교 육&lt;br&gt;대학원&lt;/td&gt;          &lt;td&gt;논문제&lt;/td&gt;          &lt;td&gt;6학점이상&lt;/td&gt;          &lt;td&gt;-&lt;/td&gt;          &lt;td&gt;18&lt;/td&gt;          &lt;td&gt;-&lt;/td&gt;          &lt;td&gt;24학점&lt;/td&gt;        &lt;/tr&gt;        &lt;tr&gt;          &lt;td&gt;학점제&lt;/td&gt;          &lt;td&gt;6학점이상&lt;/td&gt;          &lt;td&gt;-&lt;/td&gt;          &lt;td&gt;24&lt;/td&gt;          &lt;td&gt;-&lt;/td&gt;          &lt;td&gt;30학점&lt;/td&gt;        &lt;/tr&gt;        &lt;tr&gt;          &lt;td rowspan="2"&gt;경영행정&lt;br&gt;복지대학원&lt;/td&gt;          &lt;td&gt;논문제&lt;/td&gt;          &lt;td&gt;-&lt;/td&gt;          &lt;td&gt;4학점이상&lt;/td&gt;          &lt;td&gt;20&lt;/td&gt;          &lt;td&gt;24학점&lt;/td&gt;        &lt;/tr&gt;        &lt;tr&gt;          &lt;td&gt;학점제&lt;/td&gt;          &lt;td&gt;-&lt;/td&gt;          &lt;td&gt;4학점이상&lt;/td&gt;          &lt;td&gt;24&lt;/td&gt;          &lt;td&gt;2&lt;/td&gt;          &lt;td&gt;30학점&lt;/td&gt;        &lt;/tr&gt;      &lt;/tbody&gt;   &lt;/table&gt;</t>
  </si>
  <si>
    <t xml:space="preserve"> &lt;table style="text-align:center; width:100%" border=1&gt;                      &lt;colgroup&gt;   &lt;col style="width: 25%;"&gt;   &lt;col&gt;   &lt;col&gt;  &lt;/colgroup&gt;  &lt;thead&gt;   &lt;tr&gt;    &lt;th style="width: 153px; height: 34px;" scope="col"&gt;구 분&lt;/th&gt;    &lt;th style="width: 213px; height: 34px;" scope="col"&gt;서류전형&lt;/th&gt;    &lt;th style="width: 246px; height: 34px;" scope="col"&gt;면접 및 구술고사&lt;/th&gt;   &lt;/tr&gt;  &lt;/thead&gt;  &lt;tbody&gt;   &lt;tr&gt;    &lt;td style="width: 153px; height: 61px;"&gt;석사 학위과정&lt;/td&gt;    &lt;td style="width: 213px; height: 61px;"&gt;30%&lt;br&gt;대학(학사 성적)    &lt;/td&gt;    &lt;td style="width: 246px; height: 61px;"&gt;70%&lt;/td&gt;   &lt;/tr&gt;   &lt;tr&gt;    &lt;td style="width: 153px; height: 61px;"&gt;박사 학위과정&lt;/td&gt;    &lt;td style="width: 213px; height: 61px;"&gt;30%&amp;nbsp;&lt;br&gt;대학(석사 성적)    &lt;/td&gt;    &lt;td style="width: 246px; height: 61px;"&gt;70%&lt;/td&gt;   &lt;/tr&gt;  &lt;/tbody&gt; &lt;/table&gt;</t>
  </si>
  <si>
    <t xml:space="preserve"> &lt;table style="text-align:center; width:100%" border=1&gt;                      &lt;colgroup&gt;   &lt;col style="width: 25%;"&gt;   &lt;col style="width: 75%;"&gt;  &lt;/colgroup&gt;  &lt;tbody&gt;   &lt;tr&gt;    &lt;th &gt;원서교부&lt;/th&gt;    &lt;td&gt;대학원 교학팀 또는 홈페이지(www.semyung.ac.kr) 다운로드&amp;nbsp;&lt;br&gt;우편접수는 마감일[2019.&amp;nbsp;11. 15 (금) 17:00] 도착분에 한함    &lt;/td&gt;   &lt;/tr&gt;   &lt;tr&gt;    &lt;th &gt;전형료&lt;/th&gt;    &lt;td&gt;석사과정 - 50,000원 / 박사과정 - 70,000원 / 외국인특별전형 - 50,000원&lt;/td&gt;   &lt;/tr&gt;  &lt;/tbody&gt; &lt;/table&gt;   &lt;table style="text-align:center; width:100%" border=1&gt;    &lt;colgroup&gt;   &lt;col&gt;   &lt;col&gt;   &lt;col&gt;   &lt;col&gt;  &lt;/colgroup&gt;  &lt;thead&gt;   &lt;tr&gt;    &lt;th scope="col"&gt;접수기간&lt;/th&gt;    &lt;th scope="col"&gt;시간&lt;/th&gt;    &lt;th scope="col"&gt;접수처&lt;/th&gt;    &lt;th scope="col"&gt;비고&lt;/th&gt;   &lt;/tr&gt;  &lt;/thead&gt;  &lt;tbody&gt;   &lt;tr&gt;    &lt;td&gt;     &lt;p&gt;2019. 11. 11(월) ~ 11. 15(금)[5일간]&lt;/p&gt;    &lt;/td&gt;    &lt;td&gt;10:00~17:00&lt;/td&gt;    &lt;td&gt;대학원 교학팀&lt;br&gt;(문화관 111호)    &lt;/td&gt;    &lt;td&gt;사전접수 가능&lt;/td&gt;   &lt;/tr&gt;  &lt;/tbody&gt; &lt;/table&gt;</t>
  </si>
  <si>
    <t xml:space="preserve"> &lt;table style="text-align:center; width:100%" border=1&gt;                      &lt;colgroup&gt;   &lt;col&gt;   &lt;col&gt;   &lt;col&gt;   &lt;col&gt;  &lt;/colgroup&gt;  &lt;thead&gt;   &lt;tr&gt;    &lt;th  scope="col"&gt;구 분&lt;/th&gt;    &lt;th  scope="col"&gt;전 형 일&lt;/th&gt;    &lt;th  scope="col"&gt;전형시간&lt;/th&gt;    &lt;th  scope="col"&gt;비고&lt;/th&gt;   &lt;/tr&gt;  &lt;/thead&gt;  &lt;tbody&gt;   &lt;tr&gt;    &lt;td&gt;석사 학위과정&lt;/td&gt;    &lt;td rowspan="2"&gt;2019. 11. 20(수)&lt;/td&gt;    &lt;td&gt;10:00 ~&lt;/td&gt;    &lt;td rowspan="2"&gt;전형시간 10분전까지 대기장소에 도착요망&lt;/td&gt;   &lt;/tr&gt;   &lt;tr&gt;    &lt;td&gt;박사 학위과정&lt;/td&gt;    &lt;td&gt;10:00 ~&lt;/td&gt;   &lt;/tr&gt;  &lt;/tbody&gt; &lt;/table&gt;</t>
  </si>
  <si>
    <t xml:space="preserve"> &lt;table style="text-align:center; width:100%" border=1&gt;                      &lt;colgroup&gt;   &lt;col&gt;   &lt;col&gt;   &lt;col&gt;  &lt;/colgroup&gt;  &lt;thead&gt;   &lt;tr&gt;    &lt;th scope="col"&gt;발 표 일&lt;/th&gt;    &lt;th scope="col"&gt;예정시간&lt;/th&gt;    &lt;th scope="col"&gt;비고&lt;/th&gt;   &lt;/tr&gt;  &lt;/thead&gt;  &lt;tbody&gt;   &lt;tr&gt;    &lt;td&gt;2019. 11. 27(수)&lt;/td&gt;    &lt;td&gt;14 : 00 ~&lt;/td&gt;    &lt;td&gt;대학원 홈페이지 공고&lt;/td&gt;   &lt;/tr&gt;  &lt;/tbody&gt; &lt;/table&gt;</t>
  </si>
  <si>
    <t xml:space="preserve"> &lt;table style="text-align:center; width:100%" border=1&gt;                      &lt;colgroup&gt;   &lt;col&gt;   &lt;col&gt;  &lt;/colgroup&gt;  &lt;thead&gt;   &lt;tr&gt;    &lt;th &gt;등록기간&lt;/th&gt;    &lt;th  scope="col"&gt;&amp;nbsp;&lt;/th&gt;   &lt;/tr&gt;  &lt;/thead&gt;  &lt;tbody&gt;   &lt;tr&gt;    &lt;td style="width: 274px; height: 40px;"&gt;2019. 12. 11(수) ~ 12. 13(금) [3일간]&lt;/td&gt;    &lt;td style="width: 458px; height: 40px;"&gt;     &lt;p&gt;예치금수납&lt;/p&gt;     &lt;p&gt;(2020학년도 등록금 미확정으로 인하여 예치금 선납)&lt;/p&gt;    &lt;/td&gt;   &lt;/tr&gt;   &lt;tr&gt;    &lt;td style="width: 274px; height: 40px;" rowspan="1"&gt;     &lt;p&gt;      2020. 2. 5(수) ~ 2. 7(금) [3일간]&lt;br&gt;     &lt;/p&gt;    &lt;/td&gt;    &lt;td style="width: 458px; height: 40px;" rowspan="1"&gt;     &lt;p&gt;등록금수납 [등록금 - 예치금]&lt;/p&gt;     &lt;p&gt;      (2020학년도 등록금 확정 후 예치금 선납 차액 추가 고지)&lt;br&gt;     &lt;/p&gt;    &lt;/td&gt;   &lt;/tr&gt;  &lt;/tbody&gt; &lt;/table&gt;</t>
  </si>
  <si>
    <t xml:space="preserve"> &lt;table style="text-align:center; width:100%" border=1&gt;                      &lt;colgroup&gt;   &lt;col style="width: 25%;"&gt;   &lt;col style="width: 75%;"&gt;  &lt;/colgroup&gt;  &lt;tbody&gt;   &lt;tr&gt;    &lt;th&gt;공 통&lt;/th&gt;    &lt;td&gt;     &lt;ul&gt;      &lt;li&gt;&lt;span&gt;1&lt;/span&gt;입학원서(다운로드가능)&lt;/li&gt;      &lt;li&gt;&lt;span&gt;2&lt;/span&gt;3X4㎝사진 1매&lt;/li&gt;      &lt;li&gt;&lt;span&gt;3&lt;/span&gt;출신대학교 졸업(예정)증명서 (박사과정은 대학 및 대학원)&lt;/li&gt;      &lt;li&gt;&lt;span&gt;4&lt;/span&gt;출신대학교 전학년 성적증명서&amp;nbsp;&lt;br&gt;[성적백분율 기재, 편입생은 전적대학 성적포함, 박사학위과정은 대학(학사 및 대학원(석사) 포함]&lt;/li&gt;     &lt;/ul&gt;    &lt;/td&gt;   &lt;/tr&gt;  &lt;/tbody&gt; &lt;/table&gt;</t>
  </si>
  <si>
    <t xml:space="preserve"> &lt;table style="text-align:center; width:100%" border=1&gt;                        &lt;colgroup&gt;     &lt;col style="width: 25%;"&gt;     &lt;col style="width: 75%;"&gt;     &lt;/colgroup&gt;     &lt;tbody&gt;     &lt;tr&gt;     &lt;th &gt;원서교부&lt;/th&gt;     &lt;td&gt;대학원 교학팀 또는 홈페이지(www.semyung.ac.kr) 다운로드&lt;br&gt;&amp;nbsp;우편접수는 마감일[2019. 11. 15(금) ~17:00] 도착분에 한함&lt;/td&gt;    &lt;/tr&gt;     &lt;tr&gt;     &lt;th &gt;전형료&lt;/th&gt;     &lt;td&gt;50,000원&lt;/td&gt;    &lt;/tr&gt;     &lt;/tbody&gt;     &lt;/table&gt;&lt;table style="text-align:center; width:100%" border=1&gt;                        &lt;colgroup&gt;     &lt;col&gt;     &lt;col&gt;     &lt;col&gt;     &lt;/colgroup&gt;     &lt;thead&gt;     &lt;tr&gt;     &lt;th style="width: 287px;" scope="col"&gt;접수기간&lt;/th&gt;     &lt;th style="width: 110px;" scope="col"&gt;시간&lt;/th&gt;     &lt;th style="width: 158px;" scope="col"&gt;접수처&lt;/th&gt;     &lt;th style="width: 143px;" scope="col"&gt;비고&lt;/th&gt;     &lt;/tr&gt;     &lt;/thead&gt;     &lt;tbody&gt;     &lt;tr&gt;     &lt;td style="width: 287px;"&gt;    &lt;p&gt;2019. 11. 11(월)~11. 15(금)&amp;nbsp;[5일간]&lt;/p&gt;&lt;/td&gt;    &lt;td style="width: 110px;"&gt;10:00~17:00&lt;/td&gt;    &lt;td style="width: 158px;"&gt;대학원 교학팀&lt;br&gt;(문화관 111호)&lt;/td&gt;    &lt;td style="width: 143px;"&gt;사전접수 가능&lt;/td&gt;    &lt;/tr&gt;     &lt;/tbody&gt;     &lt;/table&gt;</t>
  </si>
  <si>
    <t xml:space="preserve"> &lt;table style="text-align:center; width:100%" border=1&gt;                        &lt;colgroup&gt;     &lt;col&gt;     &lt;col&gt;     &lt;col&gt;     &lt;col&gt;     &lt;/colgroup&gt;     &lt;thead&gt;     &lt;tr&gt;     &lt;th&gt;구 분&lt;/th&gt;     &lt;th&gt;전 형 일&lt;/th&gt;     &lt;th&gt;전형시간&lt;/th&gt;     &lt;th&gt;비고&lt;/th&gt;     &lt;/tr&gt;     &lt;/thead&gt;     &lt;tbody&gt;     &lt;tr&gt;     &lt;td&gt;석사 학위과정&lt;/td&gt;    &lt;td&gt;2019. 11. 20(수)&lt;/td&gt;    &lt;td&gt;18:00 ~&lt;/td&gt;    &lt;td&gt;전형시간 10분전까지 대기장소에 도착요망&lt;/td&gt;    &lt;/tr&gt;     &lt;/tbody&gt;     &lt;/table&gt;</t>
  </si>
  <si>
    <t xml:space="preserve"> &lt;table style="text-align:center; width:100%" border=1&gt;                        &lt;colgroup&gt;     &lt;col style="width: 25%;"&gt;     &lt;col style="width: 75%;"&gt;     &lt;/colgroup&gt;     &lt;tbody&gt;     &lt;tr&gt;     &lt;th  scope="row"&gt;석사 학위과정&lt;/th&gt;     &lt;td &gt;     &lt;ul &gt;     &lt;li&gt;각대학원 타 학과(전공) 출신자 지원 가능&lt;/li&gt;     &lt;li&gt;국내·외 4년제 학사학위 취득자 및 취득예정자 또는 법령에 의하여 동등 이상의 학력이 있다고 인정받은 자&lt;/li&gt;     &lt;li&gt;기타 교육인적자원부장관이 4년제 대학졸업자와 동등한 자격을 인정한 자&lt;/li&gt;     &lt;/ul&gt; &lt;/td&gt;    &lt;/tr&gt;     &lt;/tbody&gt;     &lt;/table&gt;</t>
  </si>
  <si>
    <t xml:space="preserve"> &lt;table style="text-align:center; width:100%" border=1&gt;                         &lt;colgroup&gt;     &lt;col&gt;     &lt;col&gt;     &lt;col&gt;     &lt;/colgroup&gt;     &lt;thead&gt;     &lt;tr&gt;     &lt;th &gt;발 표 일&lt;/th&gt;     &lt;th &gt;예정시간&lt;/th&gt;     &lt;th &gt;비고&lt;/th&gt;     &lt;/tr&gt;     &lt;/thead&gt;     &lt;tbody&gt;     &lt;tr&gt;     &lt;td&gt;2019. 11. 27(수)&lt;/td&gt;    &lt;td&gt;14 : 00~&lt;/td&gt;    &lt;td&gt;대학원 홈페이지 공고&lt;/td&gt;    &lt;/tr&gt;     &lt;/tbody&gt;     &lt;/table&gt;</t>
  </si>
  <si>
    <t xml:space="preserve"> &lt;table style="text-align:center; width:100%" border=1&gt;                         &lt;colgroup&gt;     &lt;col&gt;     &lt;col&gt;     &lt;/colgroup&gt;     &lt;thead&gt;     &lt;tr&gt;     &lt;th style="width: 497px; height: 39px;" scope="col"&gt;등록기간&lt;/th&gt;     &lt;th style="width: 455px; height: 39px;" scope="col"&gt;비고&lt;/th&gt;     &lt;/tr&gt;     &lt;/thead&gt;     &lt;tbody&gt;     &lt;tr&gt;     &lt;td style="width: 497px; height: 68px;"&gt;    &lt;p&gt;2019. 12. 11(수) ~ 12. 13(금) [3일간] &lt;/p&gt;&lt;/td&gt;    &lt;td style="width: 455px; height: 68px;"&gt;    &lt;p&gt;예치금수납&lt;/p&gt;    &lt;p&gt;(2020학년도 등록금 미확정으로 인하여 예치금 선납)&lt;/p&gt;&lt;/td&gt;    &lt;/tr&gt;     &lt;tr&gt;    &lt;td style="width: 497px; height: 78px;" rowspan="1"&gt;    &lt;p&gt;2020. 2. 5(수) ~ 2. 7(금) [3일간]&lt;br&gt;&lt;/p&gt;&lt;/td&gt;    &lt;td style="width: 455px; height: 78px;" rowspan="1"&gt;    &lt;p&gt;등록금수납 [등록금 - 예치금]&lt;/p&gt;    &lt;p&gt;(2020학년도 등록금 확정 후 예치금 선납 차액 추가 고지)&lt;br&gt;&lt;/p&gt;&lt;/td&gt;    &lt;/tr&gt;    &lt;/tbody&gt;     &lt;/table&gt;</t>
  </si>
  <si>
    <t xml:space="preserve"> &lt;table style="text-align:center; width:100%" border=1&gt;                     &lt;colgroup&gt; &lt;col style="width: 25%;"&gt; &lt;col style="width: 75%;"&gt; &lt;/colgroup&gt; &lt;tbody&gt; &lt;tr&gt; &lt;th&gt;공 통&lt;/th&gt; &lt;td &gt; &lt;ul&gt; &lt;li&gt;&lt;span class=&gt;&lt;/span&gt;입학원서(다운로드가능)&lt;/li&gt; &lt;li&gt;&lt;span class=&gt;&lt;/span&gt;3X4㎝사진 1매&lt;/li&gt; &lt;li&gt;&lt;span class=&gt;&lt;/span&gt;출신대학교 졸업(예정)증명서 (박사과정은 대학 및 대학원)&lt;/li&gt; &lt;li&gt;&lt;span class=&gt;&lt;/span&gt;출신대학교 전학년 성적증명서&amp;nbsp; [성적백분율 기재, 편입생은 전적대학 성적포함]&lt;/li&gt; &lt;/ul&gt; &lt;/td&gt;&lt;/tr&gt; &lt;/tbody&gt; &lt;/table&gt;</t>
  </si>
  <si>
    <t xml:space="preserve"> &lt;table style="text-align:center; width:100%" border=1&gt;                        &lt;colgroup&gt;    &lt;col&gt;    &lt;col&gt;    &lt;col&gt;    &lt;col&gt;   &lt;/colgroup&gt;   &lt;thead&gt;    &lt;tr&gt;     &lt;th  style="width: 124px;" scope="col"&gt;구 분&lt;/th&gt;     &lt;th  style="width: 134px;" scope="col"&gt;전 형 일&lt;/th&gt;     &lt;th  style="width: 107px;" scope="col"&gt;전형시간&lt;/th&gt;     &lt;th  style="width: 350px;" scope="col"&gt;비고&lt;/th&gt;    &lt;/tr&gt;   &lt;/thead&gt;   &lt;tbody&gt;    &lt;tr&gt;     &lt;td style="width: 124px;"&gt;석사 학위과정&lt;/td&gt;     &lt;td style="width: 134px;" rowspan="2"&gt;2019. 11. 20(수)&lt;/td&gt;     &lt;td style="width: 107px;"&gt;10:00 ~&lt;/td&gt;     &lt;td style="width: 350px;" rowspan="2"&gt;전형시간 10분전까지 대기장소에 도착요망&lt;/td&gt;    &lt;/tr&gt;    &lt;tr&gt;     &lt;td style="width: 124px;"&gt;박사 학위과정&lt;/td&gt;     &lt;td style="width: 107px;"&gt;10:00 ~&lt;/td&gt;    &lt;/tr&gt;   &lt;/tbody&gt;  &lt;/table&gt;</t>
  </si>
  <si>
    <t xml:space="preserve"> &lt;table style="text-align:center; width:100%" border=1&gt;                      &lt;colgroup&gt;   &lt;col style="width: 25%;"&gt;   &lt;col style="width: 75%;"&gt;  &lt;/colgroup&gt;  &lt;tbody&gt;   &lt;tr&gt;    &lt;th  scope="row"&gt;외국인 지원자 &lt;br&gt;(정원 외)    &lt;/th&gt;    &lt;td &gt;     &lt;ul&gt;      &lt;li&gt;부모가 모두 외국인인 외국인&lt;/li&gt;      &lt;li&gt;외국에서 우리나라 초·중등 교육과정과 대학교육에 상응하는 교육과정을 모두 이수한 재외국민 및 외국인&lt;/li&gt;      &lt;li&gt;법령에 의하여 위 항과 각각 동등 이상의 학력이 있다고 인정된 자&lt;/li&gt;     &lt;/ul&gt;    &lt;/td&gt;   &lt;/tr&gt;  &lt;/tbody&gt; &lt;/table&gt;</t>
  </si>
  <si>
    <t xml:space="preserve"> &lt;table style="text-align:center; width:100%" border=1&gt;                       &lt;colgroup&gt;    &lt;col&gt;    &lt;col&gt;    &lt;col&gt;   &lt;/colgroup&gt;   &lt;thead&gt;    &lt;tr&gt;     &lt;th scope="col"&gt;발 표 일&lt;/th&gt;     &lt;th scope="col"&gt;예정시간&lt;/th&gt;     &lt;th scope="col"&gt;비고&lt;/th&gt;    &lt;/tr&gt;   &lt;/thead&gt;   &lt;tbody&gt;    &lt;tr&gt;     &lt;td&gt;2019. 11. 27(수)&lt;/td&gt;     &lt;td&gt;14 : 00 ~&lt;/td&gt;     &lt;td&gt;대학원 홈페이지 공고&lt;/td&gt;    &lt;/tr&gt;   &lt;/tbody&gt;  &lt;/table&gt;</t>
  </si>
  <si>
    <t xml:space="preserve"> &lt;table style="text-align:center; width:100%" border=1&gt;                       &lt;colgroup&gt;    &lt;col&gt;    &lt;col&gt;   &lt;/colgroup&gt;   &lt;thead&gt;    &lt;tr&gt;     &lt;th style="width: 482px; height: 34px;" scope="col"&gt;등록기간&lt;/th&gt;     &lt;th style="width: 450px; height: 34px;" scope="col"&gt;&lt;/th&gt;    &lt;/tr&gt;   &lt;/thead&gt;   &lt;tbody&gt;    &lt;tr&gt;     &lt;td style="width: 482px; height: 34px;"&gt;2019. 12. 11(수) ~ 12. 13(금) [3일간]&lt;/td&gt;     &lt;td style="width: 450px; height: 34px;"&gt;      &lt;p&gt;예치금수납&lt;/p&gt;      &lt;p&gt;( 2020학년도 등록금 미확정으로 인하여 예치금 선납)&lt;/p&gt;     &lt;/td&gt;    &lt;/tr&gt;    &lt;tr&gt;     &lt;td style="width: 482px; height: 34px;"&gt;2020. 2. 5(수) ~ 2. 7(금) [3일간]&lt;/td&gt;     &lt;td style="width: 450px; height: 34px;"&gt;      &lt;p&gt;등록금수납 [등록금 - 예치금]&lt;/p&gt;      &lt;p&gt;( 2020학년도 등록금 확정 후 예치금 선납 차액 추가 고지)&lt;/p&gt;     &lt;/td&gt;    &lt;/tr&gt;   &lt;/tbody&gt;  &lt;/table&gt;</t>
  </si>
  <si>
    <t xml:space="preserve"> &lt;table style="text-align:center; width:100%" border=1&gt;                        &lt;colgroup&gt;      &lt;col style="width:40%"&gt;      &lt;col style="width:60%"&gt;    &lt;/colgroup&gt;    &lt;thead&gt;      &lt;tr&gt;        &lt;th scope="col"&gt;구 분&lt;/th&gt;        &lt;th scope="col"&gt;제출자격&lt;/th&gt;      &lt;/tr&gt;    &lt;/thead&gt;    &lt;tbody&gt;      &lt;tr&gt;        &lt;td&gt;일반대학원&lt;/td&gt;        &lt;td&gt;            &lt;div style="text-align:left"&gt;         &lt;p &gt;&lt;i&gt;&lt;/i&gt;다음 각호의 요건을 갖춘 자는 석사학위청구논문을 제출할 수 있다.&lt;/p&gt;         &lt;ul&gt;       &lt;li&gt;&lt;span&gt;1&lt;/span&gt;소정의 학점을 취득(예정)한 자&lt;/li&gt;       &lt;li&gt;&lt;span&gt;2&lt;/span&gt;학업성적 평균평점이 3.0 이상인 자&lt;/li&gt;       &lt;li&gt;&lt;span&gt;3&lt;/span&gt;자격시험에 합격한 자&lt;/li&gt;       &lt;li&gt;&lt;span&gt;4&lt;/span&gt;연구계획서 공개발표 합격자로서 연구계획서를 제출한 자&lt;/li&gt;       &lt;li&gt;&lt;span&gt;5&lt;/span&gt;각 과정별로 석사 2학기, 박사 4학기이상 연구지도를 받고,&amp;nbsp;수업연한에 해당하는 학기이상 정규등록을 필한 자&lt;/li&gt;   &lt;/ul&gt;            &lt;/div&gt;        &lt;/td&gt;      &lt;/tr&gt;      &lt;tr&gt;        &lt;td&gt;교육대학원&lt;br&gt;경영행정복지대학원&lt;/td&gt;        &lt;td&gt;            &lt;div style="text-align:left"&gt;         &lt;p &gt;&lt;i&gt;&lt;/i&gt;다음 각호의 요건을 갖춘 자는 석사학위청구논문을 제출할 수 있다.&lt;/p&gt;         &lt;ul&gt;       &lt;li&gt;&lt;span&gt;1&lt;/span&gt;5학기 이상을 등록하고 24학점 이상 취득한 자&lt;/li&gt;       &lt;li&gt;&lt;span&gt;2&lt;/span&gt;이수학점이 평균평점 B0(3.0) 이상인 자&lt;/li&gt;       &lt;li&gt;&lt;span&gt;3&lt;/span&gt;1개학기 이상 논문지도를 받고, 논문작성계획서의 승인을 받은 자&lt;/li&gt;       &lt;li&gt;&lt;span&gt;4&lt;/span&gt;자격시험에 합격한 자&lt;/li&gt;   &lt;/ul&gt;       &lt;/div&gt;        &lt;/td&gt;      &lt;/tr&gt;    &lt;/tbody&gt; &lt;/table&gt;</t>
  </si>
  <si>
    <t xml:space="preserve"> &lt;table style="text-align:center; width:100%" border=1&gt;                        &lt;colgroup&gt;     &lt;col style="width: 15%;"&gt;     &lt;col style="width: 15%;"&gt;     &lt;col style="width: 55%;"&gt;     &lt;col style="width: 15%;"&gt;     &lt;/colgroup&gt;     &lt;thead&gt;     &lt;tr&gt;     &lt;th  scope="col"&gt;학기차&lt;/th&gt;     &lt;th  scope="col"&gt;구분&lt;/th&gt;     &lt;th  scope="col"&gt;제출서류&lt;/th&gt;     &lt;th  scope="col"&gt;비고&lt;/th&gt;     &lt;/tr&gt;     &lt;/thead&gt;     &lt;tbody&gt;     &lt;tr&gt;     &lt;td rowspan="10"&gt; 1학기&lt;/td&gt;    &lt;td rowspan="2"&gt; 논문제&lt;/td&gt;    &lt;td&gt;지도교수선정 승인신청서(별지1호서식)&lt;/td&gt;    &lt;td rowspan="10"&gt;    &lt;p&gt;&amp;nbsp;3월말, 9월말&lt;/p&gt;    &lt;p&gt;(학기별 학사일정참고)&lt;/p&gt;&lt;/td&gt;    &lt;/tr&gt;     &lt;tr&gt;     &lt;td&gt;석사학위취득방법신청서(붙임1신청서)&lt;/td&gt;    &lt;/tr&gt;     &lt;tr&gt;     &lt;td rowspan="2"&gt;연구보고서&lt;/td&gt;    &lt;td&gt;지도교수선정 승인신청서(별지1호서식)&lt;/td&gt;    &lt;/tr&gt;     &lt;tr&gt;     &lt;td&gt;석사학위취득방법신청서(붙임1신청서)&lt;/td&gt;    &lt;/tr&gt;     &lt;tr&gt;     &lt;td rowspan="2"&gt;작품발표 및 연구보고서&lt;/td&gt;    &lt;td&gt;지도교수선정 승인신청서(별지1호서식)&lt;/td&gt;    &lt;/tr&gt;     &lt;tr&gt;     &lt;td&gt;석사학위취득방법신청서(붙임1신청서)&lt;/td&gt;    &lt;/tr&gt;     &lt;tr&gt;     &lt;td rowspan="2"&gt;학술지&lt;br&gt;    (KCI급이상)&lt;/td&gt;    &lt;td&gt;지도교수선정 승인신청서(별지1호서식)&lt;/td&gt;    &lt;/tr&gt;     &lt;tr&gt;     &lt;td&gt;석사학위취득방법신청서(붙임1신청서)&lt;/td&gt;    &lt;/tr&gt;     &lt;tr&gt;     &lt;td rowspan="2"&gt;학점제&lt;/td&gt;    &lt;td&gt;지도교수선정 승인신청서(별지1호서식)&lt;/td&gt;    &lt;/tr&gt;     &lt;tr&gt;     &lt;td&gt;석사학위취득방법신청서(붙임1신청서)&lt;/td&gt;    &lt;/tr&gt;     &lt;tr&gt;     &lt;td style="height: 161px;" rowspan="5"&gt; 2학기&lt;/td&gt;    &lt;td style="height: 29px;"&gt; 논문제&lt;/td&gt;    &lt;td style="height: 29px;"&gt;지도교수 변경 승인신청서(홈페이지 학생관련서식)&lt;/td&gt;    &lt;td style="height: 161px;" rowspan="5"&gt;    &lt;p&gt;&amp;nbsp;3월월, 9월 말&lt;/p&gt;    &lt;p&gt;(학기별 학사일정참고)&lt;/p&gt;&lt;/td&gt;    &lt;/tr&gt;     &lt;tr&gt;     &lt;td&gt; 연구보고서&lt;/td&gt;    &lt;td&gt;지도교수 변경 승인신청서(홈페이지 학생관련서식)&lt;/td&gt;    &lt;/tr&gt;     &lt;tr&gt;     &lt;td&gt; 작품발표 및 연구보고서&lt;/td&gt;    &lt;td&gt;지도교수 변경 승인신청서(홈페이지 학생관련서식)&lt;/td&gt;    &lt;/tr&gt;     &lt;tr&gt;     &lt;td&gt; 학술지&lt;br&gt;    (KCI급이상)&lt;/td&gt;    &lt;td&gt;지도교수 변경 승인신청서(홈페이지 학생관련서식)&lt;/td&gt;    &lt;/tr&gt;     &lt;tr&gt;     &lt;td&gt; 학점제&lt;/td&gt;    &lt;td&gt;지도교수 변경 승인신청서(홈페이지 학생관련서식)&lt;/td&gt;    &lt;/tr&gt;     &lt;tr&gt;     &lt;td rowspan="13"&gt; 3학기&lt;/td&gt;    &lt;td rowspan="3"&gt; 논문제&lt;/td&gt;    &lt;td&gt;학위청구논문연구계획서(홈페이지 논문관련서식)&lt;/td&gt;    &lt;td style="width: 166px; height: 296px;" rowspan="13" colspan="1"&gt;    &lt;p&gt;&amp;nbsp;&lt;/p&gt;    &lt;p&gt;4월말, 10월 말&lt;/p&gt;    &lt;p&gt;(학기별 학사일정참고)&lt;/p&gt;&lt;/td&gt;    &lt;/tr&gt;     &lt;tr&gt;     &lt;td&gt;발표심사평가서(홈페이지 논문관련서식)&lt;/td&gt;    &lt;/tr&gt;     &lt;tr&gt;     &lt;td&gt;학위청구논문제목변경신청서(홈페이지 논문관련서식)&lt;/td&gt;    &lt;/tr&gt;     &lt;tr&gt;     &lt;td rowspan="3"&gt; 연구보고서&lt;/td&gt;    &lt;td&gt;학위청구논문연구계획서(별지2호서식)&lt;/td&gt;    &lt;/tr&gt;     &lt;tr&gt;     &lt;td&gt;발표심사평가서(별지3호서식)&lt;/td&gt;    &lt;/tr&gt;     &lt;tr&gt;     &lt;td&gt;학위청구논문제목변경신청서(필요시)(홈페이지 논문관련서식)&lt;/td&gt;    &lt;/tr&gt;     &lt;tr&gt;     &lt;td rowspan="3"&gt; 작품발표 및 연구보고서&lt;/td&gt;    &lt;td&gt;학위청구논문연구계획서(별지10호서식)&lt;/td&gt;    &lt;/tr&gt;     &lt;tr&gt;     &lt;td&gt;발표심사평가서(별지11호서식)&lt;/td&gt;    &lt;/tr&gt;     &lt;tr&gt;     &lt;td&gt;학위청구논문제목변경신청서(필요시)(홈페이지 논문관련서식)&lt;/td&gt;    &lt;/tr&gt;     &lt;tr&gt;     &lt;td rowspan="3"&gt; 학술지&lt;br&gt;    (KCI급이상)&lt;/td&gt;    &lt;td&gt;학위청구논문연구계획서(홈페이지 학생관련서식)&lt;/td&gt;    &lt;/tr&gt;     &lt;tr&gt;     &lt;td&gt;발표심사평가서(홈페이지 논문관련서식)&lt;/td&gt;    &lt;/tr&gt;     &lt;tr&gt;     &lt;td&gt;학위청구논문제목변경신청서(필요시)(홈페이지 논문관련서식)&lt;/td&gt;    &lt;/tr&gt;     &lt;tr&gt;     &lt;td&gt;학점제&lt;/td&gt;    &lt;td&gt;학점이수 관리 철저&lt;/td&gt;    &lt;/tr&gt;     &lt;tr&gt;     &lt;td rowspan="22"&gt; 4학기&lt;/td&gt;    &lt;td rowspan="6"&gt; 논문제&lt;/td&gt;    &lt;td&gt;석사학위논문 대체확정서(붙임3 신청서)&lt;/td&gt;    &lt;td&gt;    &lt;p&gt;4월 중순 ,11월중순&lt;/p&gt;    &lt;p&gt;(학기별학사일정참고)&lt;/p&gt;&lt;/td&gt;    &lt;/tr&gt;     &lt;tr&gt;     &lt;td&gt;학위청구논문지도신청심사및구술시험원(홈페이지 논문관련서식)&lt;/td&gt;    &lt;td rowspan="5"&gt;    &lt;p&gt;6월, 12월 중순&lt;/p&gt;    &lt;p&gt;(학기별학사일정참고)&lt;/p&gt;&lt;/td&gt;    &lt;/tr&gt;     &lt;tr&gt;     &lt;td&gt;학위청구논문지도요지서 및 심사위원추천서(홈페이지 논문관련서식)&lt;/td&gt;    &lt;/tr&gt;     &lt;tr&gt;     &lt;td&gt;구술시험 및 논문보고서심사 보고서(홈페이지 논문관련서식)&lt;/td&gt;    &lt;/tr&gt;     &lt;tr&gt;     &lt;td&gt;학위청구논문 구술시험평가 및 논문심사 결과보고서(홈페이지 논문관련서식)&lt;/td&gt;    &lt;/tr&gt;     &lt;tr&gt;     &lt;td&gt;석사 학위 청구 논문 제출 승인 제청서(홈페이지 논문관련서식)&lt;/td&gt;    &lt;/tr&gt;     &lt;tr&gt;     &lt;td rowspan="6"&gt; 연구보고서&lt;/td&gt;    &lt;td&gt;석사학위논문 대체확정서(붙임3 신청서)&lt;/td&gt;    &lt;td&gt;    &lt;p&gt;5월 중순, 11월중순&lt;/p&gt;    &lt;p&gt;(학기별학사일정참고)&lt;/p&gt;&lt;/td&gt;    &lt;/tr&gt;     &lt;tr&gt;     &lt;td&gt;학위청구논문지도신청심사및구술시험원(별지4호서식)&lt;/td&gt;    &lt;td rowspan="5"&gt;    &lt;p&gt;6월중순, 12월 중순&lt;/p&gt;    &lt;p&gt;(학기별학사일정참고)&lt;/p&gt;&lt;/td&gt;    &lt;/tr&gt;     &lt;tr&gt;     &lt;td&gt;학위청구논문지도요지서 및 심사위원추천서(별지5~6호서식)&lt;/td&gt;    &lt;/tr&gt;     &lt;tr&gt;     &lt;td&gt;구술시험 및 논문보고서심사 보고서(별지7호서식)&lt;/td&gt;    &lt;/tr&gt;     &lt;tr&gt;     &lt;td&gt;학위청구논문 구술시험평가 및 논문심사 결과보고서(별지8호서식)&lt;/td&gt;    &lt;/tr&gt;     &lt;tr&gt;     &lt;td&gt;석사 학위 청구 논문 제출 승인 제청서(별지9호서식)&lt;/td&gt;    &lt;/tr&gt;     &lt;tr&gt;     &lt;td rowspan="6"&gt; 작품발표 및 연구보고서&lt;/td&gt;    &lt;td&gt;석사학위논문 대체확정서(붙임3 신청서)&lt;/td&gt;    &lt;td rowspan="6"&gt;    &lt;p&gt;&amp;nbsp;&lt;/p&gt;    &lt;p&gt;6월중순, 12월 중순&lt;/p&gt;    &lt;p&gt;(학기별학사일정참고)&lt;/p&gt;&lt;/td&gt;    &lt;/tr&gt;     &lt;tr&gt;     &lt;td&gt;학위청구논문지도신청심사및구술시험원(별지12호서식)&lt;/td&gt;    &lt;/tr&gt;     &lt;tr&gt;     &lt;td&gt;학위청구논문지도요지서 및 심사위원추천서(별지13~14호서식)&lt;/td&gt;    &lt;/tr&gt;     &lt;tr&gt;     &lt;td&gt;구술시험 및 논문보고서심사 보고서(별지15서식)&lt;/td&gt;    &lt;/tr&gt;     &lt;tr&gt;     &lt;td&gt;학위청구논문 구술시험평가 및 논문심사 결과보고서(별지16호서식)&lt;/td&gt;    &lt;/tr&gt;     &lt;tr&gt;     &lt;td&gt;석사 학위 청구 논문 제출 승인 제청서(별지17호서식)&lt;/td&gt;    &lt;/tr&gt;     &lt;tr&gt;     &lt;td rowspan="3"&gt; 학술지&lt;br&gt; (KCI급이상)&lt;/td&gt;    &lt;td&gt;석사학위논문 대체확정서(붙임3 신청서)&lt;/td&gt;    &lt;td&gt;    &lt;p&gt;5월 중순, 11월중순&lt;/p&gt;    &lt;p&gt;(학기별학사일정참고)&lt;/p&gt;&lt;/td&gt;    &lt;/tr&gt;     &lt;tr&gt;     &lt;td&gt;등재지 확인서&lt;/td&gt;    &lt;td rowspan="2"&gt;    &lt;p&gt;6월말, 12월말&lt;/p&gt;    &lt;p&gt;(학기별학사일정참고)&lt;/p&gt;&lt;/td&gt;    &lt;/tr&gt;     &lt;tr&gt;     &lt;td&gt;KCI 등재지 목록, 학술지가 해당 학술지임을 확인할 수 있는 홈페이지 출력물&lt;/td&gt;    &lt;/tr&gt;     &lt;tr&gt;     &lt;td&gt;학점제&lt;/td&gt;    &lt;td&gt;석사학위논문 대체확정서(붙임3신청서)&lt;/td&gt;    &lt;td&gt;    &lt;p&gt;4월중순, 11월중순&lt;/p&gt;    &lt;p&gt;(학기별학사일정참고)&lt;/p&gt;&lt;/td&gt;    &lt;/tr&gt;     &lt;/tbody&gt;     &lt;/table&gt;</t>
  </si>
  <si>
    <t xml:space="preserve"> &lt;table style="text-align:center; width:100%" border=1&gt;                     &lt;colgroup&gt; &lt;col style="width: 10%;"&gt; &lt;col style="width: 40%;"&gt; &lt;col style="width: 50%;"&gt; &lt;/colgroup&gt; &lt;thead&gt; &lt;tr&gt; &lt;th scope="col" style="height: 22px; width: 90px;"&gt;구분&lt;/th&gt; &lt;th scope="col" style="height: 22px; width: 357px;"&gt;&lt;p style="text-align: center;"&gt;교과목명 &lt;/p&gt;&lt;/th&gt; &lt;th scope="col" style="height: 22px; width: 446px;"&gt;&lt;p style="text-align: center;"&gt;교과목명 영문표기&lt;/p&gt;&lt;/th&gt; &lt;/tr&gt; &lt;/thead&gt; &lt;tbody&gt; &lt;tr&gt; &lt;td rowspan="20" colspan="1" style="height: 1384px; width: 90px;"&gt;전공&lt;br&gt;선택&lt;/td&gt;&lt;td style="height: 69.2px; width: 357px;"&gt;&lt;p style="text-align: center;"&gt;탐사보도실습&lt;/p&gt;&lt;/td&gt;&lt;td style="height: 69.2px; width: 446px;"&gt;&lt;p style="text-align: center;"&gt;Investigative Reproting: Practice&lt;/p&gt;&lt;/td&gt;&lt;/tr&gt; &lt;tr&gt; &lt;td style="height: 69.2px; width: 357px;"&gt;&lt;p style="text-align: center;"&gt;언론과 한국사회&lt;/p&gt;&lt;/td&gt;&lt;td style="height: 69.2px; width: 446px;"&gt;&lt;p style="text-align: center;"&gt;Korean Society and Journalism&lt;/p&gt;&lt;/td&gt;&lt;/tr&gt; &lt;tr&gt; &lt;td style="height: 69.2px; width: 357px;"&gt;&lt;p style="text-align: center;"&gt;저널리즘이론특강&lt;/p&gt;&lt;/td&gt;&lt;td style="height: 69.2px; width: 446px;"&gt;&lt;p style="text-align: center;"&gt;Theory of Journalism&lt;/p&gt;&lt;/td&gt;&lt;/tr&gt; &lt;tr&gt; &lt;td style="height: 69.2px; width: 357px;"&gt;&lt;p style="text-align: center;"&gt;한국사회근대성 탐구&lt;/p&gt;&lt;/td&gt;&lt;td style="height: 69.2px; width: 446px;"&gt;&lt;p style="text-align: center;"&gt;Study on Modernity and Korean Society&lt;/p&gt;&lt;/td&gt;&lt;/tr&gt; &lt;tr&gt; &lt;td style="height: 69.2px; width: 357px;"&gt;&lt;p style="text-align: center;"&gt;글로벌경제심층토론&lt;/p&gt;&lt;/td&gt;&lt;td style="height: 69.2px; width: 446px;"&gt;&lt;p style="text-align: center;"&gt;Discussions on Global Economy&lt;/p&gt;&lt;/td&gt;&lt;/tr&gt; &lt;tr&gt; &lt;td style="height: 69.2px; width: 357px;"&gt;&lt;p style="text-align: center;"&gt;방송취재보도론&lt;/p&gt;&lt;/td&gt;&lt;td style="height: 69.2px; width: 446px;"&gt;&lt;p style="text-align: center;"&gt;Reporting &amp;amp; writing in Broadcasting&lt;/p&gt;&lt;/td&gt;&lt;/tr&gt; &lt;tr&gt; &lt;td style="height: 69.2px; width: 357px;"&gt;&lt;p style="text-align: center;"&gt;프로그램 기획구성론Ⅰ&lt;/p&gt;&lt;/td&gt;&lt;td style="height: 69.2px; width: 446px;"&gt;&lt;p style="text-align: center;"&gt;Program Planning &amp;amp; CompositionⅠ&lt;/p&gt;&lt;/td&gt;&lt;/tr&gt; &lt;tr&gt; &lt;td style="height: 69.2px; width: 357px;"&gt;&lt;p style="text-align: center;"&gt;다큐멘터리제작실습&lt;/p&gt;&lt;/td&gt;&lt;td style="height: 69.2px; width: 446px;"&gt;&lt;p style="text-align: center;"&gt;Documentary Making: Practice&lt;/p&gt;&lt;/td&gt;&lt;/tr&gt; &lt;tr&gt; &lt;td style="height: 69.2px; width: 357px;"&gt;&lt;p style="text-align: center;"&gt;영상제작 마스터클래스&lt;/p&gt;&lt;/td&gt;&lt;td style="height: 69.2px; width: 446px;"&gt;&lt;p style="text-align: center;"&gt;Moving Image Master Class&lt;/p&gt;&lt;/td&gt;&lt;/tr&gt; &lt;tr&gt; &lt;td style="height: 69.2px; width: 357px;"&gt;&lt;p style="text-align: center;"&gt;말하기/뉴스 캐스팅실습&lt;/p&gt;&lt;/td&gt;&lt;td style="height: 69.2px; width: 446px;"&gt;&lt;p style="text-align: center;"&gt;Newscasting: Practice&lt;/p&gt;&lt;/td&gt;&lt;/tr&gt; &lt;tr&gt; &lt;td style="height: 69.2px; width: 357px;"&gt;&lt;p style="text-align: center;"&gt;인문교양특강과 기사쓰기Ⅱ&lt;/p&gt;&lt;/td&gt;&lt;td style="height: 69.2px; width: 446px;"&gt;&lt;p style="text-align: center;"&gt;Lecture for Humanities and Writing Ⅱ&lt;/p&gt;&lt;/td&gt;&lt;/tr&gt; &lt;tr&gt; &lt;td style="height: 69.2px; width: 357px;"&gt;&lt;p style="text-align: center;"&gt;뉴미디어제작실습&lt;/p&gt;&lt;/td&gt;&lt;td style="height: 69.2px; width: 446px;"&gt;&lt;p style="text-align: center;"&gt;New Media Production: Practice&lt;/p&gt;&lt;/td&gt;&lt;/tr&gt; &lt;tr&gt;&lt;td rowspan="1" style="height: 69.2px; width: 357px;"&gt;&lt;p style="text-align: center;"&gt;시사현안세미나Ⅰ&lt;/p&gt;&lt;/td&gt;&lt;td rowspan="1" style="height: 69.2px; width: 446px;"&gt;&lt;p style="text-align: center;"&gt;Current Issue Seminar Ⅰ&lt;/p&gt;&lt;/td&gt;&lt;/tr&gt;&lt;tr&gt; &lt;td style="height: 69.2px; width: 357px;"&gt;&lt;p style="text-align: center;"&gt;온라인·소셜미디어실습&lt;/p&gt;&lt;/td&gt;&lt;td style="height: 69.2px; width: 446px;"&gt;&lt;p style="text-align: center;"&gt;Online·Social Media: Practice&lt;/p&gt;&lt;/td&gt;&lt;/tr&gt; &lt;tr&gt; &lt;td style="height: 69.2px; width: 357px;"&gt;&lt;p style="text-align: center;"&gt;농업농촌문제 보도실습&lt;/p&gt;&lt;/td&gt;&lt;td style="height: 69.2px; width: 446px;"&gt;&lt;p style="text-align: center;"&gt;Agricultural·Rural Affairs Reporting: Practice&lt;/p&gt;&lt;/td&gt;&lt;/tr&gt; &lt;tr&gt; &lt;td style="height: 69.2px; width: 357px;"&gt;&lt;p style="text-align: center;"&gt;신문/웹진편집실습&lt;/p&gt;&lt;/td&gt;&lt;td style="height: 69.2px; width: 446px;"&gt;&lt;p style="text-align: center;"&gt;Newspaper/Webzine Editing: Practice&lt;/p&gt;&lt;/td&gt;&lt;/tr&gt; &lt;tr&gt; &lt;td style="height: 69.2px; width: 357px;"&gt;&lt;p style="text-align: center;"&gt;방송매체론&lt;/p&gt;&lt;/td&gt;&lt;td style="height: 69.2px; width: 446px;"&gt;&lt;p style="text-align: center;"&gt;Media Ecology&lt;/p&gt;&lt;/td&gt;&lt;/tr&gt; &lt;tr&gt; &lt;td style="height: 69.2px; width: 357px;"&gt;&lt;p style="text-align: center;"&gt;문명교류와 한국문화&lt;/p&gt;&lt;/td&gt;&lt;td style="height: 69.2px; width: 446px;"&gt;&lt;p style="text-align: center;"&gt;Civilization Exchange &amp;amp; Korean Culture&lt;/p&gt;&lt;/td&gt;&lt;/tr&gt; &lt;tr&gt; &lt;td style="height: 69.2px; width: 357px;"&gt;&lt;p style="text-align: center;"&gt;영어매체모니터링/인터뷰실습(영어강의)&lt;/p&gt;&lt;/td&gt;&lt;td style="height: 69.2px; width: 446px;"&gt;&lt;p style="text-align: center;"&gt;English Media Monitoring/Interviewing: Practice&lt;/p&gt;&lt;/td&gt;&lt;/tr&gt; &lt;tr&gt;&lt;td rowspan="1" style="height: 69.2px; width: 357px;"&gt;&lt;p style="text-align: center;"&gt;언론윤리/법규사례연구&lt;/p&gt;&lt;/td&gt;&lt;td rowspan="1" style="height: 69.2px; width: 446px;"&gt;&lt;p style="text-align: center;"&gt;Journalism Law and Ethics: Case Studies&lt;/p&gt;&lt;/td&gt;&lt;/tr&gt;&lt;/tbody&gt; &lt;/table&gt;</t>
  </si>
  <si>
    <t xml:space="preserve"> &lt;table style="text-align:center; width:100%" border=1&gt;                     &lt;colgroup&gt; &lt;col style="width: 10%;"&gt; &lt;col style="width: 40%;"&gt; &lt;col style="width: 50%;"&gt; &lt;/colgroup&gt; &lt;thead&gt; &lt;tr&gt; &lt;th scope="col" style="height: 22px; width: 89px;"&gt;구분&lt;/th&gt; &lt;th scope="col" style="height: 22px; width: 356px;"&gt;&lt;p style="text-align: center;"&gt;교과목명 &lt;/p&gt;&lt;/th&gt; &lt;th scope="col" style="height: 22px; width: 445px;"&gt;&lt;p style="text-align: center;"&gt;교과목명 영문표기&lt;/p&gt;&lt;/th&gt; &lt;/tr&gt; &lt;/thead&gt; &lt;tbody&gt; &lt;tr&gt; &lt;td rowspan="11" colspan="1" style="width: 89px; height: 700px;"&gt;전공&lt;br&gt;선택&lt;/td&gt;&lt;td style="height: 63.6364px; width: 356px;"&gt;&lt;p style="text-align: center;"&gt;글쓰기첨삭과 논문지도&lt;/p&gt;&lt;/td&gt;&lt;td style="height: 63.6364px; width: 445px;"&gt;&lt;p style="text-align: center;"&gt;Writing Practice and Thesis Supervision&lt;/p&gt;&lt;/td&gt;&lt;/tr&gt; &lt;tr&gt; &lt;td style="height: 63.6364px; width: 356px;"&gt;&lt;p style="text-align: center;"&gt;내러티브저널리즘실습&lt;/p&gt;&lt;/td&gt;&lt;td style="height: 63.6364px; width: 445px;"&gt;&lt;p style="text-align: center;"&gt;Narrative Journalism: Practice&lt;/p&gt;&lt;/td&gt;&lt;/tr&gt; &lt;tr&gt; &lt;td style="height: 63.6364px; width: 356px;"&gt;&lt;p style="text-align: center;"&gt;미디어제작실습&lt;/p&gt;&lt;/td&gt;&lt;td style="height: 63.6364px; width: 445px;"&gt;&lt;p style="text-align: center;"&gt;Media Production: Practice&lt;/p&gt;&lt;/td&gt;&lt;/tr&gt; &lt;tr&gt; &lt;td style="height: 63.6364px; width: 356px;"&gt;&lt;p style="text-align: center;"&gt;미디어비평실습&lt;/p&gt;&lt;/td&gt;&lt;td style="height: 63.6364px; width: 445px;"&gt;&lt;p style="text-align: center;"&gt;Media Criticism: Practice&lt;/p&gt;&lt;/td&gt;&lt;/tr&gt; &lt;tr&gt; &lt;td style="height: 63.6364px; width: 356px;"&gt;&lt;p style="text-align: center;"&gt;영상연출세미나&lt;/p&gt;&lt;/td&gt;&lt;td style="height: 63.6364px; width: 445px;"&gt;&lt;p style="text-align: center;"&gt;Moving Image Directing Seminar&lt;/p&gt;&lt;/td&gt;&lt;/tr&gt; &lt;tr&gt; &lt;td style="height: 63.6364px; width: 356px;"&gt;&lt;p style="text-align: center;"&gt;프로그램기획구성론Ⅱ&lt;/p&gt;&lt;/td&gt;&lt;td style="height: 63.6364px; width: 445px;"&gt;&lt;p style="text-align: center;"&gt;Program Planning &amp;amp; CompositionⅡ&lt;/p&gt;&lt;/td&gt;&lt;/tr&gt; &lt;tr&gt; &lt;td style="height: 63.6364px; width: 356px;"&gt;&lt;p style="text-align: center;"&gt;방송취재보도실습&lt;/p&gt;&lt;/td&gt;&lt;td style="height: 63.6364px; width: 445px;"&gt;&lt;p style="text-align: center;"&gt;Broadcast News Reporting: Practice&lt;/p&gt;&lt;/td&gt;&lt;/tr&gt; &lt;tr&gt; &lt;td style="height: 63.6364px; width: 356px;"&gt;&lt;p style="text-align: center;"&gt;뉴스영어실습(영어강의)&lt;/p&gt;&lt;/td&gt;&lt;td style="height: 63.6364px; width: 445px;"&gt;&lt;p style="text-align: center;"&gt;News English: Practice&lt;/p&gt;&lt;/td&gt;&lt;/tr&gt; &lt;tr&gt;&lt;td rowspan="1" style="height: 63.6364px; width: 356px;"&gt;&lt;p class="0" style="line-height: 100%; text-align: center; word-break: keep-all;"&gt;&lt;span style="text-align: start;"&gt;시사현안세미나Ⅱ&lt;/span&gt;&lt;/p&gt;&lt;/td&gt;&lt;td rowspan="1" style="height: 63.6364px; width: 445px;"&gt;&lt;p style="text-align: center;"&gt;Current Issue SeminarⅡ&lt;/p&gt;&lt;/td&gt;&lt;/tr&gt;&lt;tr&gt;&lt;td rowspan="1" style="height: 63.6364px; width: 356px;"&gt;&lt;p style="text-align: center;"&gt;사회교양특강과 기사쓰기&lt;/p&gt;&lt;/td&gt;&lt;td rowspan="1" style="height: 63.6364px; width: 445px;"&gt;&lt;p style="text-align: center;"&gt;Lecture for Social Sciences and Writing&lt;/p&gt;&lt;/td&gt;&lt;/tr&gt;&lt;tr&gt;&lt;td rowspan="1" style="height: 63.6364px; width: 356px;"&gt;&lt;p style="text-align: center;"&gt;인턴과정 현장실습Ⅱ&lt;/p&gt;&lt;/td&gt;&lt;td rowspan="1" style="height: 63.6364px; width: 445px;"&gt;&lt;p style="text-align: center;"&gt;Professional internshipⅠ&lt;/p&gt;&lt;/td&gt;&lt;/tr&gt;&lt;/tbody&gt; &lt;/table&gt;</t>
  </si>
  <si>
    <t xml:space="preserve"> &lt;table style="text-align:center; width:100%" border=1&gt;                     &lt;colgroup&gt; &lt;col style="width: 10%;"&gt; &lt;col style="width: 40%;"&gt; &lt;col style="width: 50%;"&gt; &lt;/colgroup&gt; &lt;thead&gt; &lt;tr&gt; &lt;th scope="col"  style="height: 22px; width: 89px;"&gt;구분&lt;/th&gt; &lt;th scope="col"  style="height: 22px; width: 353px;"&gt;교과목명 &lt;/th&gt; &lt;th scope="col"  style="height: 22px; width: 442px;"&gt;교과목명 영문표기&lt;/th&gt; &lt;/tr&gt; &lt;/thead&gt; &lt;tbody&gt; &lt;tr&gt; &lt;td colspan="1" rowspan="3" style="width: 89px; height: 259px;"&gt;전공&lt;br&gt;선택&lt;/td&gt;&lt;td style="height: 86.3333px; width: 353px;"&gt;&lt;p style="text-align: center;"&gt;인문교양특강과 기사쓰기Ⅱ&lt;/p&gt;&lt;/td&gt;&lt;td style="height: 86.3333px; width: 442px;"&gt;&lt;p style="text-align: center;"&gt;Lecture for Humanities and WritingⅡ&lt;/p&gt;&lt;/td&gt;&lt;/tr&gt; &lt;tr&gt;&lt;td rowspan="1" style="height: 86.3333px; width: 353px;"&gt;&lt;p style="text-align: center;"&gt;인턴과정 현장실습Ⅰ&lt;/p&gt;&lt;/td&gt;&lt;td rowspan="1" style="height: 86.3333px; width: 442px;"&gt;&lt;p style="text-align: center;"&gt;Professional InternshipⅡ&lt;/p&gt;&lt;/td&gt;&lt;/tr&gt;&lt;tr&gt;&lt;td rowspan="1" style="height: 86.3333px; width: 353px;"&gt;&lt;p style="text-align: center;"&gt;현장기사쓰기실습&lt;/p&gt;&lt;/td&gt;&lt;td rowspan="1" style="height: 86.3333px; width: 442px;"&gt;&lt;p style="text-align: center;"&gt;On-field News collecting &amp;amp; Writing: Practice&lt;/p&gt;&lt;/td&gt;&lt;/tr&gt;&lt;/tbody&gt; &lt;/table&gt;</t>
  </si>
  <si>
    <t xml:space="preserve"> &lt;table style="text-align:center; width:100%" border=1&gt;                     &lt;colgroup&gt; &lt;col style="width: 15%;"&gt; &lt;col style="width: 20%;"&gt; &lt;col style="width: 65%;"&gt; &lt;/colgroup&gt; &lt;thead&gt; &lt;tr&gt; &lt;th scope="col" style="height: 22px; width: 164px;"&gt;구분&lt;/th&gt; &lt;th scope="col" style="height: 22px; width: 218px;"&gt;교과명&lt;/th&gt; &lt;th scope="col" style="height: 22px; width: 708px;"&gt;내용&lt;/th&gt; &lt;/tr&gt; &lt;/thead&gt; &lt;tbody&gt; &lt;tr&gt; &lt;td rowspan="11" style="width: 164px; height: 1001px;" colspan="1"&gt;전공선택&lt;/td&gt;&lt;td style="height: 76px; width: 218px;"&gt;글쓰기첨삭과 논문지도&lt;/td&gt;&lt;td style="height: 76px; width: 708px; text-align:left;"&gt;글쓰기 실력은 기자·스크립터ㆍD·아나운서에 이르기까지 글과 말의 프로페셔널이 갖춰야 하는 기본 중 기본이다. 전직 기자이면서 현직 칼럼니스트들인 전임 교수진이 멘토별 첨삭지도를 통해 글의 관점과 전개, 철자법에 이르기까지 자세히 가르친다. 논문지도는 논문으로 석사학위를 취득하려는 학생들을 위한 개인지도이다.&lt;/td&gt;&lt;/tr&gt; &lt;tr&gt; &lt;td style="height: 58px; width: 218px;"&gt;내러티브 저널리즘실습&lt;/td&gt;&lt;td style="height: 58px; width: 708px; text-align:left;"&gt;기사쓰기의 최신 추세는 문학적 기법이 가미된 이야기체 기사이다. 내러티브 저널리즘은 이야기체 기사쓰기의 여러 유형을 망라한 기사쓰기 방법론을 말한다. 내러티브 저널리즘의 원리와 기법을 전반적으로 학습하는 글쓰기 실습 과목이다.&lt;/td&gt;&lt;/tr&gt; &lt;tr&gt; &lt;td style="height: 76px; width: 218px;"&gt;미디어제작실습&lt;/td&gt;&lt;td style="height: 76px; width: 708px; text-align:left;"&gt;인터넷을 기반으로 하는 실제 뉴스미디어를 학생들이 직접 제작함으로써 실무능력을 기른다. 각자 지망에 따라 취재, 편집, 영상기자 또는 PD로서 취재를 하고 지면을 구성하며 방송리포팅과 동영상제작을 수행한다. 교수진은 취재지휘와 기사감수 등 데스크 역할을 맡고, 우수한 기사와 프로그램은 제휴한 중앙언론사를 통해 동시 보도된다.&lt;/td&gt;&lt;/tr&gt; &lt;tr&gt; &lt;td style="height: 58px; width: 218px;"&gt;미디어비평실습&lt;/td&gt;&lt;td style="height: 58px; width: 708px; text-align:left;"&gt;신문, 방송, 온라인매체 등이 생산하는 기사와 프로그램 가운데 저널리즘의 정도를 벗어난 편파, 왜곡, 축소 사례, 그리고 기사를 가장한 선전과 PR 등을 가려내는 안목을 기르고, 실제 각 매체별 모니터링과 비평 보고서 작성 실습 등을 통해 미디어에 대한 올바른 이해와 비판적 관점을 습득한다.&lt;/td&gt;&lt;/tr&gt; &lt;tr&gt; &lt;td style="height: 76px; width: 218px;"&gt;영상연출세미나&lt;/td&gt;&lt;td style="height: 76px; width: 708px; text-align:left;"&gt;고급영상 이론과 영상연출을 위한 실습 과정으로 다른 예술 장르와 구별되는 영상언어만의 특성을 이해하고 영상제작 능력을 심화시킨다. 영상 콘텐츠를 구성하는 이야기 구조를 이해하고 프로그램에서 영상요소를 분석하는 방법, 영상미학을 결정하는 촬영과 편집기법 등 영상문법들을 사례를 통해 학습한다.&lt;/td&gt;&lt;/tr&gt; &lt;tr&gt;&lt;td rowspan="1" style="height: 99px; width: 218px;"&gt;&lt;p&gt;프로그램 기획구성론Ⅱ&lt;/p&gt;&lt;/td&gt;&lt;td rowspan="1" style="height: 99px; width: 708px; text-align:left;"&gt;&lt;p&gt;장르별 특성, 프로그램 구성요소와 성공요소 분석을 통해 익힌 프로그램 이해를 바탕으로 자신만의 창의적인 기획구성안 작성을 연습한다. 신문기사를 이용한 도상구성연습, 영상스토리텔링 기법, 영상 이미지와 자막을 이용한 스토리보드 작성, 기존 프로그램 비틀기 등 다양한 실습을 통해 기획구성안 작성 역량을 키운다. 해외 프로그램사례 스터디로 디지털 플랫폼과 크로스미디어를 동시에 연구한다.&lt;/p&gt;&lt;/td&gt;&lt;/tr&gt;&lt;tr&gt; &lt;td style="height: 58px; width: 218px;"&gt;방송취재 보도실습&lt;/td&gt;&lt;td style="height: 58px; width: 708px; text-align:left;"&gt;국내 TV 방송사 1분30초 뉴스 등의 포맷에 익숙해질 수 있도록 취재와 리포팅 실습을 한다. 발생뉴스와 기획뉴스로 나눠 사건사고, 스케치, 정치, 경제, 교육, 복지, 환경 등 각 뉴스 분야로 나눠 현장 인터뷰와 기자 출연 Standing 기법, 기사수정 등 제작능력을 1대1로 지도한다.&lt;/td&gt;&lt;/tr&gt; &lt;tr&gt; &lt;td style="height: 58px; width: 218px;"&gt;뉴스영어실습&lt;/td&gt;&lt;td style="height: 58px; width: 708px; text-align:left;"&gt;영어강의인 &amp;lt;국제취재기초&amp;gt;와 &amp;lt;영어매체모니터링/인터뷰실습&amp;gt;의 심화과정으로 자유롭고 심층적인 해외취재와 리포팅 능력을 발전시키고. 최근 시사이슈를 중심으로 토론식 수업을 함으로써 국제뉴스에 대한 가치 판단과 기사작성 능력을 배양한다.&lt;/td&gt;&lt;/tr&gt; &lt;tr&gt;&lt;td style="height: 91px; width: 218px;" rowspan="1"&gt;&lt;p&gt;시사현안세미나Ⅱ&lt;/p&gt;&lt;/td&gt;&lt;td style="height: 91px; width: 708px; text-align:left;" rowspan="1"&gt;&lt;p&gt;&amp;lt;시사현안세미나Ⅰ&amp;gt;에 이어 개설되는 심화 강좌이다. 정치, 사회, 문화, 과학 등 최신 시사현안을 신문 보도를 중심으로 정리하고, 관련된 쟁점과 찬반논리를 이해한다. 다양한 이해관계자의 입장에서 문제를 바라보고, 합리적인 해결책을 모색한다. 매 수업 후 각자의 결론을 칼럼으로 작성, 글쓰기 훈련을 병행한다.&lt;/p&gt;&lt;/td&gt;&lt;/tr&gt;&lt;tr&gt;&lt;td rowspan="1" style="height: 91px; width: 218px;"&gt;&lt;p&gt;사회교양특강과 기사쓰기&lt;/p&gt;&lt;/td&gt;&lt;td rowspan="1" style="height: 91px; width: 708px; text-align:left;"&gt;&lt;p&gt;&amp;lt;인문교양특강과 기사쓰기 Ⅰ,Ⅱ&amp;gt;와 짝을 이루는 강좌로, 정치·경제·사회 전반에 걸쳐 한국사회 현안에 대한 비판적 해석을 시도한다. 각 분야별 저명 논객과 학자 5명 정도가 연강 형태로 강의를 진행하며, 각 전공분야 지식에 저널리즘적 요소가 배합된다. 수강생이 강연 내용을 기사로 써내면 첨삭을 통해 강연기사 쓰기 능력을 키운다.&lt;span style="color: rgb(255, 0, 0); font-size: 9pt; letter-spacing: 0pt;"&gt;&lt;/span&gt;&lt;/p&gt;&lt;/td&gt;&lt;/tr&gt;&lt;tr&gt;&lt;td rowspan="1" style="height: 91px; width: 218px;"&gt;&lt;p&gt;인턴과정 현장실습Ⅱ&lt;/p&gt;&lt;/td&gt;&lt;td rowspan="1" style="height: 91px; width: 708px; text-align:left;"&gt;&lt;p&gt;저널리즘 교육은 지식이나 부분적 기능교육만으로는 완성될 수 없고 적응력 순발력 기획력 등 다양한 능력과 소양을 필요로 한다. 수업을 통해 배운 지식과 기능을 현장에서 적용해 보고 언론활동에 직접 참여하면서 언론인의 길을 모색해보는 과정이다.(후기 졸업자 대상)&lt;/p&gt;&lt;/td&gt;&lt;/tr&gt;&lt;/tbody&gt; &lt;/table&gt;</t>
  </si>
  <si>
    <t xml:space="preserve"> &lt;table style="text-align:center; width:100%" border=1&gt;                     &lt;colgroup&gt; &lt;col&gt; &lt;/colgroup&gt; &lt;thead&gt; &lt;tr&gt; &lt;th scope="col" style="width: 164px; height: 23px;" colspan="1"&gt;&lt;p&gt;&lt;span&gt;구분&lt;/span&gt;&lt;/p&gt;&lt;/th&gt;&lt;th scope="col" style="width: 215px; height: 23px;" colspan="1"&gt;&lt;p&gt;&lt;span&gt;교과명&lt;/span&gt;&lt;/p&gt;&lt;/th&gt;&lt;th scope="col" style="width: 707px; height: 23px;"&gt;&lt;p&gt;&lt;span&gt;내용&lt;/span&gt;&lt;/p&gt;&lt;/th&gt; &lt;/tr&gt; &lt;/thead&gt; &lt;tbody&gt; &lt;tr&gt; &lt;td  style="width: 164px; height: 336px;" colspan="1" rowspan="3"&gt;&lt;p style="text-align: center;"&gt;&lt;span&gt;전공선택&lt;/span&gt;&lt;/p&gt;&lt;/td&gt;&lt;td  style="width: 215px; height: 112px;" colspan="1"&gt;&lt;p style="text-align: center;"&gt;&lt;span&gt;인문교양특강과 기사쓰기Ⅱ&lt;/span&gt;&lt;/p&gt;&lt;/td&gt;&lt;td  style="width: 707px; height: 112px; text-align:left;"&gt;&lt;p&gt;&lt;span&gt;1학기 &amp;lt;인문교양특강과 기사쓰기Ⅰ&amp;gt;에 이어 개설되는 강좌로, '문사철'로 불리는 인문학의 전통적 영역을 더 깊이 파고든다. 국내 저명 문인과 학자들의 릴레이 강좌이며, 인문학적 교양에 바탕을 둔 사유와 글쓰기가 어떤 과정을 거쳐 이루어지는가를 강연기사 첨삭 등을 통해 습득한다.&lt;/span&gt;&lt;/p&gt;&lt;/td&gt;&lt;/tr&gt; &lt;tr&gt;&lt;td  style="width: 215px; height: 112px;" colspan="1" rowspan="1"&gt;&lt;p style="text-align: center;"&gt;인턴과정 현장실습Ⅰ&lt;/p&gt;&lt;/td&gt;&lt;td  style="width: 707px; height: 112px; text-align:left;" rowspan="1"&gt;&lt;p&gt;저널리즘 교육은 지식이나 부분적 기능교육만으로는 완성될 수 없고 적응력 순발력 기획력 등 다양한 능력과 소양을 필요로 한다. 수업을 통해 배운 지식과 기능을 현장에서 적용해 보고 언론활동에 직접 참여하면서 언론인의 길을 모색해보는 과정이다.(전기 졸업자 대상)&lt;/p&gt;&lt;/td&gt;&lt;/tr&gt;&lt;tr&gt;&lt;td  style="width: 215px; height: 112px;" colspan="1" rowspan="1"&gt;&lt;p style="text-align: center;"&gt;현장기사쓰기실습&lt;/p&gt;&lt;/td&gt;&lt;td  style="width: 707px; height: 112px; text-align:left;" rowspan="1"&gt;&lt;p&gt;단비뉴스나 외부매체에 실을 기사 아이템을 내고 현장취재를 바탕으로 기사를 작성해 첨삭받고 출고하는 과정을 직접 해봄으로써 기자로서 기본 역량과 자질을 갖추게 한다. 기사 아이템 발굴하는 방법, 탐사 및 추적취재 방법, 현장기사 작성법 등을 익혀 언론사 현장기사 쓰기에 대비한다.&lt;/p&gt;&lt;/td&gt;&lt;/tr&gt;&lt;/tbody&gt; &lt;/table&gt;</t>
  </si>
  <si>
    <t xml:space="preserve"> &lt;table style="text-align:center; width:100%" border=1&gt;                    &lt;colgroup&gt;&lt;col style="width: 26%;"&gt;&lt;col style="width: 11%;"&gt;&lt;col style="width: 26%;"&gt;&lt;col style="width: 11%;"&gt;&lt;col style="width: 26%;"&gt;&lt;/colgroup&gt;&lt;thead&gt;&lt;tr&gt;&lt;th  scope="col"&gt;서류전형&lt;/th&gt;&lt;th  scope="col"&gt;&lt;/th&gt;&lt;th  scope="col"&gt;외국어능력평가&lt;/th&gt;&lt;th  scope="col"&gt;&lt;/th&gt;&lt;th  scope="col"&gt;심층면접 구술시험&lt;/th&gt;&lt;/tr&gt;&lt;/thead&gt;&lt;tbody&gt;&lt;tr&gt;&lt;td &gt;40%&lt;/td&gt;&lt;td rowspan="3"&gt;+&lt;/td&gt;&lt;td &gt;20%&lt;/td&gt;&lt;td rowspan="3"&gt;+&lt;/td&gt;&lt;td &gt;40%&lt;/td&gt;&lt;/tr&gt;&lt;tr&gt;&lt;td&gt;학부성적 10% + 자기소개서 30%&lt;/td&gt;&lt;td&gt;※ 외국어공인성적표 제출&lt;br&gt; (TOEFL, TOEIC, TEPS, IELTS, HSK,JPT/JLPT, DELF/DALF 등)&lt;/td&gt;&lt;td&gt;&lt;/td&gt;&lt;/tr&gt;&lt;/tbody&gt;&lt;/table&gt;</t>
  </si>
  <si>
    <t xml:space="preserve"> &lt;table style="text-align:center; width:100%" border=1&gt;                    &lt;colgroup&gt;&lt;col style="width: 26%;"&gt;&lt;col style="width: 24%;"&gt;&lt;col style="width: 25%;"&gt;&lt;col style="width: 25%;"&gt;&lt;/colgroup&gt;&lt;tbody&gt;&lt;tr&gt;&lt;th  scope="row"&gt;원서접수&lt;/th&gt;&lt;td  style="text-align:left;"colspan="3"&gt;&lt;ul &gt;&lt;li &gt;&lt;span &gt;1.&lt;/span&gt;&amp;nbsp;2019. 11. 8(금) ~ 18(월) 오후5시까지&lt;/li&gt;&lt;li&gt;&lt;span &gt;2.&lt;/span&gt;&amp;nbsp;우편 접수처: (27136) 충북 제천시 세명로65 세명대 저널리즘스쿨대학원&lt;br&gt; * 마감일 도착분에 한하여 접수&lt;/li&gt;&lt;li&gt;&lt;span &gt;3.&lt;/span&gt;&amp;nbsp;이메일 접수처:&lt;em &gt;journal@semyung.ac.kr&lt;/em&gt;(접수 후 확인전화 요망 043-649-1147)&lt;/li&gt;&lt;li&gt;&lt;span &gt;4.&lt;/span&gt;&amp;nbsp;전형료: 50,000원&lt;ul &gt;&lt;li&gt;우편접수: 지원서류 발송 후 계좌이체(접수확인 전화요망)&lt;/li&gt;&lt;li&gt;이메일접수: 접수일 당일 계좌이체(신한은행, 예금주: 세명대학교, 계좌번호:140-008-076150)&lt;/li&gt;&lt;/ul&gt;&lt;/li&gt;&lt;/ul&gt;&lt;/td&gt;&lt;/tr&gt;&lt;tr&gt;&lt;th  rowspan="2" scope="row"&gt;심층면접/구술시험&lt;/th&gt;&lt;td&gt;전 형 일 자&lt;/td&gt;&lt;td&gt;전 형 시 간&lt;/td&gt;&lt;td&gt;전 형 장 소&lt;/td&gt;&lt;/tr&gt;&lt;tr&gt;&lt;td &gt;2019. 11. 20(수)&lt;/td&gt;&lt;td&gt;&lt;b&gt;13:30~(예정)&lt;/b&gt;&lt;br&gt; 전형시간 개인별 협의&lt;/td&gt;&lt;td &gt;제천 저널리즘스쿨&lt;br&gt; (전화면접 가능)&lt;/td&gt;&lt;/tr&gt;&lt;tr&gt;&lt;th  scope="row"&gt;최종합격자발표&lt;/th&gt;&lt;td colspan="3"&gt;2019. 11. 26(화) 오후 홈페이지 공고 와 개별통지 예정&lt;/td&gt;&lt;/tr&gt;&lt;/tbody&gt;&lt;/table&gt;&lt;table style="text-align:center; width:100%" border=1&gt;       &lt;colgroup&gt;&lt;col style="width: 26%;"&gt;&lt;col style="width: 74%;"&gt;&lt;/colgroup&gt;&lt;tbody&gt;&lt;tr&gt;&lt;th  scope="row"&gt;등록예치금 납부&lt;/th&gt;&lt;td style="text-align:left;"&gt;2019. 2. 3(월) ~ 5(수) [3일간]&lt;p &gt;&lt;i &gt;&lt;/i&gt;신한은행전국 지점 또는 가상계좌 입금&lt;/p&gt; &lt;!-- &lt;p class="txt-tip txt-small"&gt;&lt;i class="fa fa-fw fa-exclamation-circle"&gt;&lt;/i&gt;본등록은 후기2차 선발 후 2017. 7. 24(월) ~ 26(수) 납부예정&lt;/p&gt; --&gt;&lt;/td&gt;&lt;/tr&gt;&lt;/tbody&gt;&lt;/table&gt;</t>
  </si>
  <si>
    <t xml:space="preserve"> &lt;table style="text-align:center; width:100%" border=1&gt;                    &lt;colgroup&gt;&lt;col style="width: 26%;"&gt;&lt;col style="width: 74%;"&gt;&lt;/colgroup&gt;&lt;tbody&gt;&lt;tr&gt;&lt;th  scope="row"&gt;석사 학위과정(신입생)&lt;/th&gt;&lt;td style="text-align:left;" colspan="3"&gt;&lt;ul &gt;&lt;li&gt;&lt;span &gt;1.&lt;/span&gt;&amp;nbsp;국내외 4년제 학사학위 취득자 및 취득예정자 또는 법령에 의하여 동등 이상의 학력이 있다고 인정받은 자.&lt;/li&gt;&lt;li&gt;&lt;span &gt;2.&lt;/span&gt;&amp;nbsp;기타 교육과학기술부장관이 4년제 대학졸업자와 동등한 자격을 인정한 자.&lt;/li&gt;&lt;/ul&gt;&lt;/td&gt;&lt;/tr&gt;&lt;tr&gt;&lt;th  scope="row"&gt;석사 학위과정(편입생)&lt;/th&gt;&lt;td  style="text-align:left;" colspan="3"&gt;&lt;p&gt;편입학 관련 대학원 학칙 및 시행세칙&lt;/p&gt;&lt;ul &gt;&lt;li&gt;&lt;span &gt;1.&lt;/span&gt;&amp;nbsp;학칙 제7조(재입학 및 편입학): ② 타 대학원을 졸업하였거나 재학 중에 있는 자가 편입학을 원하는 경우에는 각 학위과정별로 당해 학년도 입학정원에서 재학생수를 뺀 범위 안에서 소정의 절차를 거쳐 편입학을 허가할 수 있다.&lt;/li&gt;&lt;li&gt;&lt;span &gt;2.&lt;/span&gt;&amp;nbsp;학칙 제25조(편입학 및 재입학 학점인정): ① 각 학위과정의 편입학 학생은 전적대학(원)에서 취득 학점 중 편입학 학과(전공)의 교과목과 동일 또는 유사교과목의 학점이 있을 경우 총장의 승인을 얻어 인정할 수 있으며 세부적인 사항은 시행세칙으로 정한다.&lt;/li&gt;&lt;li&gt;&lt;span &gt;3.&lt;/span&gt;&amp;nbsp;학칙 시행세칙 제9조(편입학): ① 편입학은 여석이 있는 경우에 2학기 또는 3학기에 실시할 수 있으며 각 학위 과정의 편입학 지원 자격은 다음과 같다.&lt;/li&gt;&lt;/ul&gt;&lt;/td&gt;&lt;/tr&gt;&lt;/tbody&gt;&lt;/table&gt;&lt;table style="text-align:center; width:100%" border=1&gt;     &lt;colgroup&gt;&lt;col style="width: 15%;"&gt;&lt;col style="width: 15%;"&gt;&lt;col style="width: 30%;"&gt;&lt;col style="width: 30%;"&gt;&lt;col style="width: 10%;"&gt;&lt;/colgroup&gt;&lt;tbody&gt;&lt;tr&gt;&lt;th  rowspan="2"&gt;학위과정&lt;/th&gt;&lt;th  rowspan="2"&gt;편입학기&lt;/th&gt;&lt;th  colspan="2"&gt;지원자격(이수인정학점 기준)&lt;/th&gt;&lt;th  rowspan="2"&gt;비고&lt;/th&gt;&lt;/tr&gt;&lt;tr&gt;&lt;th &gt;일반대학원&lt;/th&gt;&lt;th &gt;특수대학원&lt;/th&gt;&lt;/tr&gt;&lt;tr&gt;&lt;td rowspan="2"&gt;석사&lt;/td&gt;&lt;td&gt;2&lt;/td&gt;&lt;td&gt;1학기 이상(9학점 이상)&lt;/td&gt;&lt;td&gt;1학기 이상(6학점 이상)&lt;/td&gt;&lt;td rowspan="4"&gt;동일 및 관련학과&lt;/td&gt;&lt;/tr&gt;&lt;tr&gt;&lt;td&gt;3&lt;/td&gt;&lt;td&gt;2학기 이상(18학점 이상)&lt;/td&gt;&lt;td&gt;2학기 이상(12학점 이상)&lt;/td&gt;&lt;/tr&gt;&lt;tr&gt;&lt;td rowspan="2"&gt;박사&lt;/td&gt;&lt;td&gt;2&lt;/td&gt;&lt;td&gt;1학기 이상(9학점 이상)&lt;/td&gt;&lt;td&gt;&lt;/td&gt;&lt;/tr&gt;&lt;tr&gt;&lt;td&gt;3&lt;/td&gt;&lt;td&gt;2학기 이상(18학점 이상)&lt;/td&gt;&lt;td&gt;&lt;/td&gt;&lt;/tr&gt;&lt;/tbody&gt;&lt;/table&gt;</t>
  </si>
  <si>
    <t xml:space="preserve"> 입주기업 사무실 시스템 냉ㆍ난방기 및 화장실 전기 온풍기 설치</t>
  </si>
  <si>
    <t>해당사이트로 안내하겠습니다.제 8,9대 '이용걸' 총장님입니다.</t>
  </si>
  <si>
    <t>원하는 버튼을 눌러주세요.</t>
  </si>
  <si>
    <t>원하시는 버튼을 눌러주세요.</t>
  </si>
  <si>
    <t>원하시는 버튼을 눌러주세요</t>
  </si>
  <si>
    <t>해당사이트로 안내하겠습니다</t>
  </si>
  <si>
    <t>ㆍ은행계좌를 지정하시면 직접 납무하실 필요 없이 매월 자동으로 기부금이 납부 됩니다.</t>
  </si>
  <si>
    <t>경제적 이유나 기타 사회적 배려가 필요한 학생들이 학업에 전념할 수 있도록 합니다.</t>
  </si>
  <si>
    <t>성적우수학생,유학생,대학원생등 훌륭한 인재들의 학업을 후원할 수 있도록 합니다.</t>
  </si>
  <si>
    <t>학문,기술 발전을 위한 우수한 연구 인력을 확보할 수 있습니다.</t>
  </si>
  <si>
    <t>교직원들이 교육 및 연구활동에 전념할 수 있는 환경을 조성할 수 있습니다.</t>
  </si>
  <si>
    <t>도서 및 최신 자료 등의 구입비를 지원하여 교수화 학생들의 교육 및 연구 활동 지원합니다.</t>
  </si>
  <si>
    <t>학문의 급속한 발전에 따른 최신 기자재 구입 및 기자재 유지,보수비를 지원하여 교육 및 과학,기술분야의 연구 활동 활성화를 추구합니다.</t>
  </si>
  <si>
    <t>부족한 시설 및 노후 된 교육 환경을 중축 및 리모델링을 하여 개선할 수 있습니다.</t>
  </si>
  <si>
    <t>세명대학교의 발전기금 이외에 평소 원하시던 사업을 추진할 수 있도록 지원하실 수 있습니다.</t>
  </si>
  <si>
    <t>기부자의 뜻 깊은 관심과 사랑으로 기부한 내역들이 모여 진정한 CHARM 교육을 이뤄내는 세명대학교로 발전하는데 일조하실 수 있습니다.</t>
  </si>
  <si>
    <t>세명대학교 발전기금에 기부하신 개인의 경우 소득세법에 의해 법정 기부금으로 처리되어 연말정산 또는 종합소득세 신고시 세제혜택을 받으실 수 있습니다. (소득세법 34조 2항, 소득세법 52조 조항)</t>
  </si>
  <si>
    <t>세명대학교 발전기금에 기부하신 법인의 경우 당해 사업연도 연간 소득금액의 50% 범위 내에서 손비 처리가 인정됩니다. (법인세법 24조 2항)</t>
  </si>
  <si>
    <t>ㆍ세명대학교를 사랑하고 지역과 학교 발전에 동참하고자 하는 모든 사업체가 가입대상입니다.</t>
  </si>
  <si>
    <t>ㆍ후원의 집을 통해 조성된 소중한 정성은 학교 발전에 뜻 깊게 활용됩니다.</t>
  </si>
  <si>
    <t>원하는 버튼을 누르세요.</t>
  </si>
  <si>
    <t>ㆍ세명대학교를 사랑하는 학생 및 교직원이 가입대상입니다.</t>
  </si>
  <si>
    <t>ㆍ캠페인을 통하여 조성된 기금은 학교에 도서를 구입하여 지식 함양에 도움이 됩니다.</t>
  </si>
  <si>
    <t>ㆍ10,000원입니다.</t>
  </si>
  <si>
    <t>원하는 버튼을 눌러주세요</t>
  </si>
  <si>
    <t>ㆍ세명대학교를 사랑하는 교직원, 학생, 졸업생, 일반인이 가입대상입니다.</t>
  </si>
  <si>
    <t>ㆍ세명 100년 대장정의 시작을 알리고, 릴레이 형식으로 100인에게 기부를 받아 우리 대학이 명문사학으로 한단계 더 도약하기 위한 발판이 되기 위함입니다.</t>
  </si>
  <si>
    <t>ㆍ자율기부입니다.</t>
  </si>
  <si>
    <t>ㆍ세명대학교를 사랑하는 교직원이 가입대상입니다.</t>
  </si>
  <si>
    <t>ㆍ본교 교직원 사이에서 학생들에게 장학금 및 생활보조지원비를 직접 전달하는 분들이 있어서 기부금을 학교에 납부하고, 장학금 또는 운영경비로 지급하는 모집(안) 입니다.</t>
  </si>
  <si>
    <t>ㆍ세명대학교를 사랑하는 졸업생이 가입대상입니다.</t>
  </si>
  <si>
    <t>ㆍ10000원~30000원 입니다.</t>
  </si>
  <si>
    <t>원하는 버튼을 눌러주세요.,</t>
  </si>
  <si>
    <t>ㆍ신입생 및 재(복)학생은 누구나 신청가능합니다.</t>
  </si>
  <si>
    <t>원하는 버튼을 누르세요</t>
  </si>
  <si>
    <t>게시물은 사감님의 사전허가 후 공고물을 게시해야합니다. 기간이 지난 게시물은 폐기해야합니다.</t>
  </si>
  <si>
    <t>2인실-17실</t>
  </si>
  <si>
    <t>4인실-16실</t>
  </si>
  <si>
    <t>6인실-70실</t>
  </si>
  <si>
    <t>휴게실</t>
  </si>
  <si>
    <t>컴퓨터실</t>
  </si>
  <si>
    <t>2인실-83실</t>
  </si>
  <si>
    <t>3인실-8실</t>
  </si>
  <si>
    <t>4인실-33실</t>
  </si>
  <si>
    <t>2층 휴게실</t>
  </si>
  <si>
    <t>헬스장</t>
  </si>
  <si>
    <t>2인실-8실</t>
  </si>
  <si>
    <t>6인실-97실</t>
  </si>
  <si>
    <t>1인실</t>
  </si>
  <si>
    <t>2인실</t>
  </si>
  <si>
    <t>1인실-14실</t>
  </si>
  <si>
    <t>조리실</t>
  </si>
  <si>
    <t>6인실-60실</t>
  </si>
  <si>
    <t>ㆍ사생회는 사생 상호간의 친목을 도모하고 사내생활을 자율적으로 운영 하고자 사생자치회를 조직ㆍ운영하고 있습니다.</t>
  </si>
  <si>
    <t>헤당사이트로 안내하겠습니다.</t>
  </si>
  <si>
    <t>매학기 개강 2주전 정도가 수강신청 기간입니다.</t>
  </si>
  <si>
    <t>인터넷 수강신청 [본교 포탈시스템 : http://portal.semyung.ac.kr/ ]을 참고하세요.</t>
  </si>
  <si>
    <t>정기시험은 매학기 말에 각 과목에 대하여 실시하며, 중간시험은 담당교수의 재량으로 실시할 수 있습니다.</t>
  </si>
  <si>
    <t>각 과목의 성적평가는 매학기 필답고사와 평상시의 학업태도, 과제물, 수시시험, 출석, 연구활동 등을 고려하여 평가합니다. 매학기 필답고사와 평상시의 학업태도, 과제물, 수시시험, 출석, 연구활동 등을 고려하여 평가합니다.</t>
  </si>
  <si>
    <t>해당학기 강의일수의 4분의 3이상이어야 합니다.</t>
  </si>
  <si>
    <t>ㆍ일반휴학 기간 중 군입대 휴학자는 입영통지서 사본을 제출하여 군입대 휴학으로 변경하여야 합니다.</t>
  </si>
  <si>
    <t>휴학원서는 매학기 개강 전에 제출하여야 하며, 개강 후에 휴학하고자 하는 원생은 등록금을 납부하고 휴학원서를 제출하는 것을 원칙으로 합니다.</t>
  </si>
  <si>
    <t>복학을 원하는 자는 매학기 등록 기간 내에 복학원을 제출하여 대학원장의 허가를 얻어야 합니다.</t>
  </si>
  <si>
    <t>교과의 이수단위는 학점으로 하며, 일반대학원은 1과목당 3학점, 특수대학원은 1과목당 2학점을 원칙으로 하고, 학기당 15시간 이상의 수업을 1학점으로 합니다.</t>
  </si>
  <si>
    <t>수강과목별 출석율이 강의 실시기간의 4분의 3이상이고, 학업성적 등급이 C0(2.0)학점 이상이면 이수학점에 가산됩니다. 그러나, 각 학위과정의 수료에 필요한 이수학점은 총평균평점 B0(3.0) 이상이 되어야 수료한 것으로 인정합니다.</t>
  </si>
  <si>
    <t>해당영상으로 안내하겠습니다.</t>
  </si>
  <si>
    <t>&lt;table style="text-align:center; width:100%" border=1&gt;        &lt;colgroup&gt;&lt;/colgroup&gt;    &lt;thead&gt;                &lt;tr&gt;                    &lt;th &gt;&lt;boldtext&gt;할인율&lt;/boldtext&gt;&lt;/th&gt;                    &lt;th  colspan="2"&gt;&lt;boldtext&gt;골프 강좌&lt;/boldtext&gt;&lt;/th&gt;                &lt;/tr&gt;    &lt;/thead&gt;    &lt;tbody&gt;    &lt;tr&gt;     &lt;td&gt;10%&lt;/td&gt;     &lt;td  colspan="2"&gt;                        &lt;ul &gt;                            &lt;li&gt;1년 이내 재수강자 및 동반 신입회원(1년 내 수강 無) 각각&lt;/li&gt;                            &lt;li&gt;자매학교 교직원 배우자 및 직계 가족&lt;/li&gt;                            &lt;li&gt;본교 졸업생(대학원 특별과정 수료생 포함)&lt;/li&gt;                            &lt;li&gt;현직 교사(유/초/중/고)&lt;/li&gt;                        &lt;/ul&gt;                        &lt;/td&gt;    &lt;/tr&gt;               &lt;tr&gt;     &lt;td&gt;20%&lt;/td&gt;     &lt;td  colspan="2"&gt;                        &lt;ul &gt;       &lt;li&gt;자매학교 교직원(대원대, 세명고)&lt;/li&gt;                            &lt;li&gt;본교재학생 (대학원 특별과정 재학생 포함)&lt;/li&gt;                            &lt;li&gt;본교 교직원(명예교수, 정년·명예퇴직) 배우자, 직계가족&lt;/li&gt;                            &lt;li&gt;본교 비전임교원(겸임·초빙·석좌교수 등) 및 강사&lt;/li&gt;                        &lt;/ul&gt;                        &lt;/td&gt;    &lt;/tr&gt;                &lt;tr&gt;     &lt;td&gt;30%&lt;/td&gt;     &lt;td  colspan="2"&gt;                        &lt;ul &gt;                            &lt;li&gt;본교 교직원(명예교수, 산학협력단, 정년/명예퇴직, 조교 포함)&lt;/li&gt;                        &lt;/ul&gt;                        &lt;/td&gt;    &lt;/tr&gt;    &lt;tr&gt;     &lt;td&gt;10%&lt;/td&gt;     &lt;td rowspan="3"&gt;개강 이후 등록 할인&lt;/td&gt;     &lt;td &gt;                        &lt;ul &gt;                            &lt;li&gt;개강 후 3주 경과~&lt;/li&gt;                        &lt;/ul&gt;                        &lt;/td&gt;    &lt;/tr&gt;    &lt;tr&gt;     &lt;td&gt;30%&lt;/td&gt;     &lt;td &gt;                        &lt;ul &gt;                            &lt;li&gt;총 수업시수의 1/3 경과&lt;/li&gt;                        &lt;/ul&gt;                        &lt;/td&gt;    &lt;/tr&gt;    &lt;tr&gt;     &lt;td&gt;50%&lt;/td&gt;     &lt;td &gt;                        &lt;ul &gt;                            &lt;li&gt;총 수업시수의 1/2 경과&lt;/li&gt;                        &lt;/ul&gt;                        &lt;/td&gt;    &lt;/tr&gt;   &lt;/tbody&gt;&lt;/table&gt;</t>
  </si>
  <si>
    <t>&lt;table style="text-align:center; width:100%" border=1&gt;        &lt;colgroup&gt;&lt;/colgroup&gt;    &lt;thead&gt;                &lt;tr&gt;                    &lt;th  colspan="2"&gt;&lt;boldtext&gt;구분&lt;/boldtext&gt;&lt;/th&gt;                    &lt;th &gt;&lt;boldtext&gt;반환사유 발생일&lt;/boldtext&gt;&lt;/th&gt;                    &lt;th &gt;&lt;boldtext&gt;반환금액&lt;/boldtext&gt;&lt;/th&gt;                &lt;/tr&gt;    &lt;/thead&gt;    &lt;tbody&gt;    &lt;tr&gt;     &lt;td colspan="2"&gt;법 제28조 제4항 제1호 및 제2호에 따른 반환사유의 경우&lt;/td&gt;     &lt;td &gt;수업을 할 수 없거나, 수업 장소를 제공할 수 없게 된 날&lt;/td&gt;     &lt;td &gt;이미 낸 학습비를 일할 계산한 금액&lt;/td&gt;    &lt;/tr&gt;    &lt;tr&gt;     &lt;td rowspan="6" &gt;법 제28조 제4항 제3호에 따른 반환사유의 경우&lt;/td&gt;     &lt;td rowspan="4" &gt;학습비 징수기간이 1개월 이내인 경우&lt;/td&gt;     &lt;td &gt;수업시작 전&lt;/td&gt;     &lt;td &gt;이미 낸 학습비 전액&lt;/td&gt;    &lt;/tr&gt;    &lt;tr&gt;     &lt;td &gt;총 수업시간의 1/3이 지나기 이전&lt;/td&gt;     &lt;td &gt;이미 낸 학습비의 2/3에 해당하는 금액&lt;/td&gt;    &lt;/tr&gt;    &lt;tr&gt;     &lt;td &gt;총수업시간의 1/3이 지난 후부터 1/2이 지나기 이전까지&lt;/td&gt;     &lt;td &gt;이미 낸 학습비의 1/2에 해당하는 금액&lt;/td&gt;    &lt;/tr&gt;                &lt;tr&gt;     &lt;td &gt;총 수업시간의 1/2이 지난 후&lt;/td&gt;     &lt;td &gt;반환하지 아니함&lt;/td&gt;    &lt;/tr&gt;        &lt;tr&gt;     &lt;td rowspan="2" &gt;학습비 징수기간이 1개월을 초과하는 경우&lt;/td&gt;     &lt;td &gt;수업시작 전&lt;/td&gt;     &lt;td &gt;이미 낸 학습비 전액&lt;/td&gt;    &lt;/tr&gt;    &lt;tr&gt;     &lt;td &gt;수업시작 전&lt;/td&gt;     &lt;td &gt;반환사유가 발생한 그 달의 반환 대상 학습비(가목에 따라 산출된 반환 대상 학습비를 말한다)와 나머지 달의 학습비 전액을 합산한 금액 &lt;/td&gt;    &lt;/tr&gt;   &lt;/tbody&gt;    &lt;/table&gt;</t>
  </si>
  <si>
    <t>&lt;table style="text-align:center; width:100%" border=1&gt;            &lt;colgroup&gt;                &lt;col style="width: 22%;"&gt;                &lt;col style="width: 22%;"&gt;                &lt;col style="width: 22%;"&gt;                &lt;col style="width: 22%;"&gt;                &lt;col style="width: 12%;"&gt;            &lt;/colgroup&gt;            &lt;thead&gt;                &lt;tr&gt;                    &lt;th scope="col"&gt;학과(전공)&lt;/th&gt;                    &lt;th scope="col"&gt;표시과목&lt;/th&gt;                    &lt;th scope="col"&gt;승인인원&lt;/th&gt;                    &lt;th scope="col"&gt;최초승인학년도&lt;/th&gt;                    &lt;th scope="col"&gt;비고&lt;/th&gt;                &lt;/tr&gt;            &lt;/thead&gt;            &lt;tbody&gt;                &lt;tr&gt;                    &lt;td&gt; 국제언어문화학부                        &lt;br&gt; [중국어학]&lt;/td&gt;                    &lt;td&gt;중국어&lt;/td&gt;                    &lt;td&gt;4명&lt;/td&gt;                    &lt;td&gt;1999학년도 입학자부터&lt;/td&gt;                    &lt;td&gt;&lt;/td&gt;                &lt;/tr&gt;                &lt;tr&gt;                    &lt;td&gt;국제언어문화학부                        &lt;br&gt; [일본어학]&lt;/td&gt;                    &lt;td&gt;일본어&lt;/td&gt;                    &lt;td&gt;4명&lt;/td&gt;                    &lt;td&gt;2004학년도 입학자부터&lt;/td&gt;                    &lt;td&gt;&lt;/td&gt;                &lt;/tr&gt;                &lt;tr&gt;                    &lt;td&gt;호텔관광경영학과&lt;/td&gt;                    &lt;td&gt;관광&lt;/td&gt;                    &lt;td&gt;6명&lt;/td&gt;                    &lt;td&gt;2002학년도 입학자부터&lt;/td&gt;                    &lt;td&gt;&lt;/td&gt;                &lt;/tr&gt;                &lt;tr&gt;                    &lt;td&gt;컴퓨터학부&lt;/td&gt;                    &lt;td&gt;정보·컴퓨터&lt;/td&gt;                    &lt;td&gt;4명&lt;/td&gt;                    &lt;td&gt;1991학년도 입학자부터&lt;/td&gt;                    &lt;td&gt;&lt;/td&gt;                &lt;/tr&gt;                &lt;tr&gt;                    &lt;td&gt;전기공학과&lt;/td&gt;                    &lt;td&gt;전기·전자·통신&lt;/td&gt;                    &lt;td&gt;2명&lt;/td&gt;                    &lt;td&gt;1991학년도 입학자부터&lt;/td&gt;                    &lt;td&gt;&lt;/td&gt;                &lt;/tr&gt;                &lt;tr&gt;                    &lt;td&gt;공연영상학과&lt;/td&gt;                    &lt;td&gt;연극영화&lt;/td&gt;                    &lt;td&gt;2명&lt;/td&gt;                    &lt;td&gt;2005학년도 입학자부터&lt;/td&gt;                    &lt;td&gt;&lt;/td&gt;                &lt;/tr&gt;            &lt;/tbody&gt;            &lt;tfoot&gt;                &lt;tr&gt;                    &lt;td&gt;&lt;/td&gt;                    &lt;td scope="col"&gt;합계&lt;/td&gt;                    &lt;td&gt;22명&lt;/td&gt;                    &lt;td&gt;&lt;/td&gt;                    &lt;td&gt;&lt;/td&gt;                &lt;/tr&gt;            &lt;/tfoot&gt;        &lt;/table&gt;</t>
  </si>
  <si>
    <t>&lt;table style="text-align:center; width:100%" border=1&gt;            &lt;colgroup&gt;                &lt;col style="width: 25%;"&gt;                    &lt;col style="width: 25%;"&gt;                        &lt;col style="width: 25%;"&gt;                            &lt;col style="width: 25%;"&gt;            &lt;/colgroup&gt;            &lt;thead&gt;                &lt;tr&gt;                    &lt;th scope="col"&gt;학과(전공)&lt;/th&gt;                    &lt;th scope="col"&gt;최종선발인원&lt;/th&gt;                    &lt;th scope="col"&gt;적용학년도&lt;/th&gt;                    &lt;th scope="col"&gt;비고&lt;/th&gt;                &lt;/tr&gt;            &lt;/thead&gt;            &lt;tbody&gt;                &lt;tr&gt;                    &lt;td&gt;간호학과&lt;/td&gt;                    &lt;td&gt;5명&lt;/td&gt;                    &lt;td&gt;2002학년도 입학자부터&lt;/td&gt;                    &lt;td&gt;간호사 면허취득 필수&lt;/td&gt;                &lt;/tr&gt;            &lt;/tbody&gt;        &lt;/table&gt;</t>
  </si>
  <si>
    <t>&lt;table style="text-align:center; width:100%" border=1&gt;            &lt;colgroup&gt;                &lt;col style="width: 25%;"&gt;                &lt;col style="width: 25%;"&gt;                &lt;col style="width: 25%;"&gt;                &lt;col style="width: 25%;"&gt;            &lt;/colgroup&gt;            &lt;thead&gt;                &lt;tr&gt;                    &lt;th scope="col"&gt;학과(전공)&lt;/th&gt;                    &lt;th scope="col"&gt;승인인원&lt;/th&gt;                    &lt;th scope="col"&gt;적용학년도&lt;/th&gt;                    &lt;th scope="col"&gt;비고&lt;/th&gt;                &lt;/tr&gt;            &lt;/thead&gt;            &lt;tbody&gt;                &lt;tr&gt;                    &lt;td&gt;바이오식품산업학부 [식품영양학]&lt;/td&gt;                    &lt;td&gt;4명&lt;/td&gt;                    &lt;td&gt;2006학년도 입학자부터&lt;/td&gt;                    &lt;td&gt;영양사&amp;nbsp;면허취득 필수&lt;/td&gt;                &lt;/tr&gt;            &lt;/tbody&gt;        &lt;/table&gt;</t>
  </si>
  <si>
    <t>&lt;table style="text-align:center; width:100%" border=1&gt;            &lt;colgroup&gt;            &lt;col style="width: 25%;"&gt;            &lt;col style="width: 25%;"&gt;            &lt;col style="width: 25%;"&gt;            &lt;col style="width: 25%;"&gt;            &lt;/colgroup&gt;            &lt;thead&gt;                &lt;tr&gt;                    &lt;th scope="col"&gt;구분&lt;/th&gt;                    &lt;th scope="col"&gt;선발시기&lt;/th&gt;                    &lt;th scope="col"&gt;선발인원&lt;/th&gt;                    &lt;th scope="col"&gt;비고&lt;/th&gt;                &lt;/tr&gt;            &lt;/thead&gt;            &lt;tbody&gt;                &lt;tr&gt;                    &lt;td&gt;1차&lt;/td&gt;                    &lt;td&gt;2학년 1학기 진입시 소정의 기간&lt;/td&gt;                    &lt;td&gt;학부(과)별 승인인원의&amp;nbsp;2배수 이내&lt;/td&gt;                    &lt;td &gt;"교직과정이수신청서"를 제출하고 , 교직과정 이수&lt;/td&gt;                &lt;/tr&gt;                &lt;tr&gt;                    &lt;td&gt;2차&lt;/td&gt;                    &lt;td&gt;3학년 1학기 진입시&amp;nbsp;소정의 기간&lt;/td&gt;                    &lt;td&gt;각 학과별&amp;nbsp;승인 인원&lt;/td&gt;                    &lt;td &gt;1차 선발자 중 교직과정이수 신청서를 제출한 자에 한해&amp;nbsp;인품, 교사로서의 자질, 성적 등을 고려하여 학과장이 선발.&lt;/td&gt;                &lt;/tr&gt;            &lt;/tbody&gt;        &lt;/table&gt;</t>
  </si>
  <si>
    <t>&lt;table style="text-align:center; width:100%" border=1&gt;            &lt;colgroup&gt;                &lt;col style="width: 20%;"&gt;                &lt;col&gt;                &lt;col style="width: 20%;"&gt;                &lt;col&gt;                &lt;col&gt;            &lt;/colgroup&gt;            &lt;thead&gt;                &lt;tr&gt;                    &lt;th scope="col"&gt;구분&lt;/th&gt;                    &lt;th scope="col"&gt;과목명&lt;/th&gt;                    &lt;th scope="col"&gt;학점&lt;/th&gt;                    &lt;th scope="col"&gt;학년/학기&lt;/th&gt;                    &lt;th scope="col"&gt;비고&lt;/th&gt;                &lt;/tr&gt;            &lt;/thead&gt;            &lt;tbody&gt;                &lt;tr&gt;                    &lt;td rowspan="7"&gt;교직이론&lt;/td&gt;                    &lt;td&gt;교육학개론&lt;/td&gt;                    &lt;td&gt;2-2-0&lt;/td&gt;                    &lt;td&gt;2/1&lt;/td&gt;                    &lt;td&gt;&lt;/td&gt;                &lt;/tr&gt;                &lt;tr&gt;                    &lt;td&gt;교육심리&lt;/td&gt;                    &lt;td&gt;2-2-0&lt;/td&gt;                    &lt;td&gt;2/1&lt;/td&gt;                    &lt;td&gt;&lt;/td&gt;                &lt;/tr&gt;                &lt;tr&gt;                    &lt;td&gt;교육철학 및 교육사&lt;/td&gt;                    &lt;td&gt;2-2-0&lt;/td&gt;                    &lt;td&gt;2/2&lt;/td&gt;                    &lt;td&gt;&lt;/td&gt;                &lt;/tr&gt;                &lt;tr&gt;                    &lt;td&gt;교육사회&lt;/td&gt;                    &lt;td&gt;2-2-0&lt;/td&gt;                    &lt;td&gt;2/2&lt;/td&gt;                    &lt;td&gt;&lt;/td&gt;                &lt;/tr&gt;                &lt;tr&gt;                    &lt;td&gt;교육방법 및 교육공학&lt;/td&gt;                    &lt;td&gt;2-2-0&lt;/td&gt;                    &lt;td&gt;3/1&lt;/td&gt;                    &lt;td&gt;&lt;/td&gt;                &lt;/tr&gt;                &lt;tr&gt;                    &lt;td&gt;교육과정 및 교육평가&lt;/td&gt;                    &lt;td&gt;2-2-0&lt;/td&gt;                    &lt;td&gt;3/2&lt;/td&gt;                    &lt;td&gt;&lt;/td&gt;                &lt;/tr&gt;                &lt;tr&gt;                    &lt;td&gt;교육행정 및 교육경영&lt;/td&gt;                    &lt;td&gt;2-2-0&lt;/td&gt;                    &lt;td&gt;3/2&lt;/td&gt;                    &lt;td&gt;&lt;/td&gt;                &lt;/tr&gt;                &lt;tr&gt;                    &lt;td rowspan="3"&gt;교직소양&lt;/td&gt;                    &lt;td&gt;특수아동의이해&lt;/td&gt;                    &lt;td&gt;2-2-0&lt;/td&gt;                    &lt;td&gt;3/1&lt;/td&gt;                    &lt;td&gt;&lt;/td&gt;                &lt;/tr&gt;                &lt;tr&gt;                    &lt;td&gt;교직실무&lt;/td&gt;                    &lt;td&gt;2-2-0&lt;/td&gt;                    &lt;td&gt;3/2&lt;/td&gt;                    &lt;td&gt;&lt;/td&gt;                &lt;/tr&gt;                &lt;tr&gt;                    &lt;td&gt;학교폭력 예방의 이론과실제&lt;/td&gt;                    &lt;td&gt;2-2-0&lt;/td&gt;                    &lt;td&gt;3/1&lt;/td&gt;                    &lt;td&gt;&lt;/td&gt;                &lt;/tr&gt;                &lt;tr&gt;                    &lt;td rowspan="3"&gt;교육실습&lt;/td&gt;                    &lt;td&gt;교육실습&lt;/td&gt;                    &lt;td&gt;2-2-0&lt;/td&gt;                    &lt;td&gt;4/1&lt;/td&gt;                    &lt;td&gt;보건교사 제외&lt;/td&gt;                &lt;/tr&gt;                &lt;tr&gt;                    &lt;td&gt;보건실무실습&lt;/td&gt;                    &lt;td&gt;2-2-0&lt;/td&gt;                    &lt;td&gt;4/1&lt;/td&gt;                    &lt;td&gt;보건교사 한함&lt;/td&gt;                &lt;/tr&gt;                &lt;tr&gt;                    &lt;td&gt;교육봉사활동&lt;/td&gt;                    &lt;td&gt;2-2-0&lt;/td&gt;                    &lt;td&gt;4/1,2&lt;/td&gt;                    &lt;td&gt;&lt;/td&gt;                &lt;/tr&gt;            &lt;/tbody&gt;        &lt;/table&gt;</t>
  </si>
  <si>
    <t>&lt;table style="text-align:center; width:100%" border=1&gt;            &lt;colgroup&gt;                &lt;col style="width: 15%;"&gt;                &lt;col style="width: 15%;"&gt;                &lt;col style="width: 13%;"&gt;                &lt;col style="width: 15%;"&gt;                &lt;col style="width: 13%;"&gt;                &lt;col style="width: 15%;"&gt;                &lt;col style="width: 13%;"&gt;            &lt;/colgroup&gt;            &lt;thead&gt;                &lt;tr&gt;                    &lt;th rowspan="2" scope="col"&gt;해당학부(과)&lt;/th&gt;                    &lt;th colspan="2" scope="col"&gt;교과교육론(3/1)&lt;/th&gt;                    &lt;th colspan="2" scope="col"&gt;교과교재연구 및 지도법(3/2)&lt;/th&gt;                    &lt;th colspan="2" scope="col"&gt;교과논리 및 논술(4/1)&lt;/th&gt;                &lt;/tr&gt;                &lt;tr&gt;                    &lt;th scope="col"&gt;과목명&lt;/th&gt;                    &lt;th scope="col"&gt;학점&lt;/th&gt;                    &lt;th scope="col"&gt;과목명&lt;/th&gt;                    &lt;th scope="col"&gt;학점&lt;/th&gt;                    &lt;th scope="col"&gt;과목명&lt;/th&gt;                    &lt;th scope="col"&gt;학점&lt;/th&gt;                &lt;/tr&gt;            &lt;/thead&gt;            &lt;tbody&gt;                &lt;tr&gt;                    &lt;td&gt;국제언어문화학부                        &lt;br&gt; [중국어학]&lt;/td&gt;                    &lt;td&gt;중국어                        &lt;br&gt; 교과교육론&lt;/td&gt;                    &lt;td&gt;3&lt;/td&gt;                    &lt;td&gt;중국어                        &lt;br&gt; 교과교재연구 및 지도법&lt;/td&gt;                    &lt;td&gt;3&lt;/td&gt;                    &lt;td&gt;중국어                        &lt;br&gt; 교과논리 및 논술&lt;/td&gt;                    &lt;td&gt;2&lt;/td&gt;                &lt;/tr&gt;                &lt;tr&gt;                    &lt;td&gt;국제언어문화학부                        &lt;br&gt; 일본어학]&lt;/td&gt;                    &lt;td&gt;일본어                        &lt;br&gt; 교과교육론&lt;/td&gt;                    &lt;td&gt;3&lt;/td&gt;                    &lt;td&gt;일본어                        &lt;br&gt; 교과교재연구 및 지도법&lt;/td&gt;                    &lt;td&gt;3&lt;/td&gt;                    &lt;td&gt;일본어                        &lt;br&gt; 교과논리 및 논술&lt;/td&gt;                    &lt;td&gt;2&lt;/td&gt;                &lt;/tr&gt;                &lt;tr&gt;                    &lt;td&gt;호텔관광경영학과&lt;/td&gt;                    &lt;td&gt;관광                        &lt;br&gt; 교과교육론&lt;/td&gt;                    &lt;td&gt;3&lt;/td&gt;                    &lt;td&gt;관광                        &lt;br&gt; 교과교재연구 및 지도법&lt;/td&gt;                    &lt;td&gt;3&lt;/td&gt;                    &lt;td&gt;관광                        &lt;br&gt; 교과논리 및 논술&lt;/td&gt;                    &lt;td&gt;2&lt;/td&gt;                &lt;/tr&gt;                &lt;tr&gt;                    &lt;td&gt;컴퓨터학부&lt;/td&gt;                    &lt;td&gt;정보·컴퓨터                        &lt;br&gt; 교과교육론&lt;/td&gt;                    &lt;td&gt;3&lt;/td&gt;                    &lt;td&gt;정보·컴퓨터                        &lt;br&gt; 교과교재연구 및 지도법 &lt;/td&gt;                    &lt;td&gt;3&lt;/td&gt;                    &lt;td&gt;정보·컴퓨터                        &lt;br&gt; 교과논리 및 논술&lt;/td&gt;                    &lt;td&gt;2&lt;/td&gt;                &lt;/tr&gt;                &lt;tr&gt;                    &lt;td&gt;정보통신학부                        &lt;br&gt; 전기공학과                        &lt;br&gt; 전자공학과&lt;/td&gt;                    &lt;td&gt;전기·전자·통신                        &lt;br&gt; 교과교육론&lt;/td&gt;                    &lt;td&gt;3&lt;/td&gt;                    &lt;td&gt;전기·전자·통신                        &lt;br&gt; 교과교재연구 및 지도법&lt;/td&gt;                    &lt;td&gt;3&lt;/td&gt;                    &lt;td&gt;전기·전자·통신                        &lt;br&gt; 교과논리 및 논술&lt;/td&gt;                    &lt;td&gt;2&lt;/td&gt;                &lt;/tr&gt;                &lt;tr&gt;                    &lt;td&gt;건축공학과                        &lt;br&gt; 토목공학과&lt;/td&gt;                    &lt;td&gt;건설                        &lt;br&gt; 교과교육론&lt;/td&gt;                    &lt;td&gt;3&lt;/td&gt;                    &lt;td&gt;건설                        &lt;br&gt; 교과교재연구 및 지도&lt;/td&gt;                    &lt;td&gt;3&lt;/td&gt;                    &lt;td&gt;건설                        &lt;br&gt; 교과논리 및 논술&lt;/td&gt;                    &lt;td&gt;2&lt;/td&gt;                &lt;/tr&gt;                &lt;tr&gt;                    &lt;td&gt;공연영상학과&lt;/td&gt;                    &lt;td&gt;연극영화                        &lt;br&gt; 교과교육론&lt;/td&gt;                    &lt;td&gt;3&lt;/td&gt;                    &lt;td&gt;연극영화                        &lt;br&gt; 교과교재연구 및 지도법&lt;/td&gt;                    &lt;td&gt;3&lt;/td&gt;                    &lt;td&gt;연극영화                        &lt;br&gt; 교과논리 및 논술&lt;/td&gt;                    &lt;td&gt;2&lt;/td&gt;                &lt;/tr&gt;            &lt;/tbody&gt;        &lt;/table&gt;</t>
  </si>
  <si>
    <t>&lt;table style="text-align:center; width:100%" border=1&gt;            &lt;colgroup&gt;                &lt;col style="width: 20%;"&gt;                &lt;col&gt;                &lt;col style="width: 20%;"&gt;                &lt;col&gt;                &lt;col&gt;            &lt;/colgroup&gt;            &lt;thead&gt;                &lt;tr&gt;                    &lt;th scope="col"&gt;표시과목&lt;/th&gt;                    &lt;th scope="col"&gt;연번&lt;/th&gt;                    &lt;th scope="col"&gt;지정교과목&lt;/th&gt;                    &lt;th scope="col"&gt;학점&lt;/th&gt;                    &lt;th scope="col"&gt;비고&lt;/th&gt;                &lt;/tr&gt;            &lt;/thead&gt;            &lt;tbody&gt;                &lt;tr&gt;                    &lt;td rowspan="8"&gt;국제언어문화학부                        &lt;br&gt; [중국어학]&lt;/td&gt;                    &lt;td&gt;1&lt;/td&gt;                    &lt;td&gt;중어학개설&lt;/td&gt;                    &lt;td&gt;3&lt;/td&gt;                    &lt;td&gt;&lt;/td&gt;                &lt;/tr&gt;                &lt;tr&gt;                    &lt;td&gt;2&lt;/td&gt;                    &lt;td&gt;중국문학개설&lt;/td&gt;                    &lt;td&gt;3&lt;/td&gt;                    &lt;td&gt;&lt;/td&gt;                &lt;/tr&gt;                &lt;tr&gt;                    &lt;td&gt;3&lt;/td&gt;                    &lt;td&gt;HSK 문법구조&lt;/td&gt;                    &lt;td&gt;3&lt;/td&gt;                    &lt;td&gt;&lt;/td&gt;                &lt;/tr&gt;                &lt;tr&gt;                    &lt;td&gt;4&lt;/td&gt;                    &lt;td&gt;중급중국어&lt;/td&gt;                    &lt;td&gt;3&lt;/td&gt;                    &lt;td&gt;&lt;/td&gt;                &lt;/tr&gt;                &lt;tr&gt;                    &lt;td&gt;5&lt;/td&gt;                    &lt;td&gt;고급중국어&lt;/td&gt;                    &lt;td&gt;3&lt;/td&gt;                    &lt;td&gt;&lt;/td&gt;                &lt;/tr&gt;                &lt;tr&gt;                    &lt;td&gt;6&lt;/td&gt;                    &lt;td&gt;중국현대소설강독&lt;/td&gt;                    &lt;td&gt;3&lt;/td&gt;                    &lt;td&gt;&lt;/td&gt;                &lt;/tr&gt;                &lt;tr&gt;                    &lt;td&gt;7&lt;/td&gt;                    &lt;td&gt;중국문화사&lt;/td&gt;                    &lt;td&gt;3&lt;/td&gt;                    &lt;td&gt;&lt;/td&gt;                &lt;/tr&gt;            &lt;/tbody&gt;            &lt;tfoot&gt;                &lt;tr&gt;                    &lt;td&gt;&lt;/td&gt;                    &lt;td scope="col"&gt;계&lt;/td&gt;                    &lt;td&gt;7과목&lt;/td&gt;                    &lt;td&gt;21&lt;/td&gt;                    &lt;td&gt;&lt;/td&gt;                &lt;/tr&gt;            &lt;/tfoot&gt;        &lt;/table&gt;</t>
  </si>
  <si>
    <t>&lt;table style="text-align:center; width:100%" border=1&gt;            &lt;thead&gt;                &lt;tr&gt;                    &lt;th scope="col"&gt;표시과목&lt;/th&gt;                    &lt;th scope="col"&gt;연번&lt;/th&gt;                    &lt;th scope="col"&gt;지정교과목&lt;/th&gt;                    &lt;th scope="col"&gt;학점&lt;/th&gt;                    &lt;th scope="col"&gt;비고&lt;/th&gt;                &lt;/tr&gt;            &lt;/thead&gt;            &lt;tbody&gt;                &lt;tr&gt;                    &lt;td rowspan="9"&gt;국제언어문화학부                        &lt;br&gt; [일본어학]&lt;/td&gt;                    &lt;td&gt;1&lt;/td&gt;                    &lt;td&gt;일본사회문화론&lt;/td&gt;                    &lt;td&gt;3&lt;/td&gt;                    &lt;td&gt;&lt;/td&gt;                &lt;/tr&gt;                &lt;tr&gt;                    &lt;td&gt;2&lt;/td&gt;                    &lt;td&gt;일본어학개론&lt;/td&gt;                    &lt;td&gt;3&lt;/td&gt;                    &lt;td&gt;&lt;/td&gt;                &lt;/tr&gt;                &lt;tr&gt;                    &lt;td&gt;3&lt;/td&gt;                    &lt;td&gt;일본문학사&lt;/td&gt;                    &lt;td&gt;3&lt;/td&gt;                    &lt;td&gt;&lt;/td&gt;                &lt;/tr&gt;                &lt;tr&gt;                    &lt;td&gt;4&lt;/td&gt;                    &lt;td&gt; 현대일본어문법&lt;/td&gt;                    &lt;td&gt;3&lt;/td&gt;                    &lt;td&gt;&lt;/td&gt;                &lt;/tr&gt;                &lt;tr&gt;                    &lt;td&gt;5&lt;/td&gt;                    &lt;td&gt;일본어회화Ⅳ&lt;/td&gt;                    &lt;td&gt;3&lt;/td&gt;                    &lt;td&gt;&lt;/td&gt;                &lt;/tr&gt;                &lt;tr&gt;                    &lt;td&gt;6&lt;/td&gt;                    &lt;td&gt;일본어작문&lt;/td&gt;                    &lt;td&gt;3&lt;/td&gt;                    &lt;td&gt;&lt;/td&gt;                &lt;/tr&gt;                &lt;tr&gt;                    &lt;td&gt;7&lt;/td&gt;                    &lt;td&gt;일본어강독&lt;/td&gt;                    &lt;td&gt;3&lt;/td&gt;                    &lt;td&gt;&lt;/td&gt;                &lt;/tr&gt;                &lt;tr&gt;                    &lt;td&gt;8&lt;/td&gt;                    &lt;td&gt;일본문화의 이해&lt;/td&gt;                    &lt;td&gt;3&lt;/td&gt;                    &lt;td&gt;&lt;/td&gt;                &lt;/tr&gt;            &lt;/tbody&gt;            &lt;tfoot&gt;                &lt;tr&gt;                    &lt;td&gt;&lt;/td&gt;                    &lt;td scope="col"&gt;계&lt;/td&gt;                    &lt;td&gt;8과목&lt;/td&gt;                    &lt;td&gt;23&lt;/td&gt;                    &lt;td&gt;&lt;/td&gt;                &lt;/tr&gt;            &lt;/tfoot&gt;        &lt;/table&gt;</t>
  </si>
  <si>
    <t>&lt;table style="text-align:center; width:100%" border=1&gt;            &lt;colgroup&gt;                &lt;col style="width: 20%;"&gt;                &lt;col&gt;                &lt;col style="width: 20%;"&gt;                &lt;col&gt;                &lt;col&gt;            &lt;/colgroup&gt;            &lt;thead&gt;                &lt;tr&gt;                    &lt;th scope="col"&gt;표시과목&lt;/th&gt;                    &lt;th scope="col"&gt;연번&lt;/th&gt;                    &lt;th scope="col"&gt;지정교과목&lt;/th&gt;                    &lt;th scope="col"&gt;학점&lt;/th&gt;                    &lt;th scope="col"&gt;비고&lt;/th&gt;                &lt;/tr&gt;            &lt;/thead&gt;            &lt;tbody&gt;                &lt;tr&gt;                    &lt;td rowspan="8"&gt;관광&lt;/td&gt;                    &lt;td&gt;1&lt;/td&gt;                    &lt;td&gt;여행사경영론&lt;/td&gt;                    &lt;td&gt;3&lt;/td&gt;                    &lt;td&gt;&lt;/td&gt;                &lt;/tr&gt;                &lt;tr&gt;                    &lt;td&gt;2&lt;/td&gt;                    &lt;td&gt;호텔관리론&lt;/td&gt;                    &lt;td&gt;3&lt;/td&gt;                    &lt;td&gt;&lt;/td&gt;                &lt;/tr&gt;                &lt;tr&gt;                    &lt;td&gt;3&lt;/td&gt;                    &lt;td&gt;관광자원지리&lt;/td&gt;                    &lt;td&gt;3&lt;/td&gt;                    &lt;td&gt;&lt;/td&gt;                &lt;/tr&gt;                &lt;tr&gt;                    &lt;td&gt;4&lt;/td&gt;                    &lt;td&gt;관광법규&lt;/td&gt;                    &lt;td&gt;3&lt;/td&gt;                    &lt;td&gt;&lt;/td&gt;                &lt;/tr&gt;                &lt;tr&gt;                    &lt;td&gt;5&lt;/td&gt;                    &lt;td&gt;관광학개론&lt;/td&gt;                    &lt;td&gt;3&lt;/td&gt;                    &lt;td&gt;&lt;/td&gt;                &lt;/tr&gt;                &lt;tr&gt;                    &lt;td&gt;6&lt;/td&gt;                    &lt;td&gt;컨벤션경영론&lt;/td&gt;                    &lt;td&gt;3&lt;/td&gt;                    &lt;td&gt;&lt;/td&gt;                &lt;/tr&gt;                &lt;tr&gt;                    &lt;td&gt;7&lt;/td&gt;                    &lt;td&gt;레스토랑경영론&lt;/td&gt;                    &lt;td&gt;3&lt;/td&gt;                    &lt;td&gt;&lt;/td&gt;                &lt;/tr&gt;            &lt;/tbody&gt;            &lt;tfoot&gt;                &lt;tr&gt;                    &lt;td&gt;&lt;/td&gt;                    &lt;td scope="col"&gt;계&lt;/td&gt;                    &lt;td&gt;7과목&lt;/td&gt;                    &lt;td&gt;21&lt;/td&gt;                    &lt;td&gt;&lt;/td&gt;                &lt;/tr&gt;            &lt;/tfoot&gt;        &lt;/table&gt;</t>
  </si>
  <si>
    <t>&lt;table style="text-align:center; width:100%" border=1&gt;            &lt;colgroup&gt;                &lt;col style="width: 20%;"&gt;                    &lt;col&gt;                    &lt;col style="width: 20%;"&gt;                    &lt;col&gt;                    &lt;col&gt;                &lt;/colgroup&gt;            &lt;thead&gt;                &lt;tr&gt;                    &lt;th scope="col"&gt;표시과목&lt;/th&gt;                    &lt;th scope="col"&gt;연번&lt;/th&gt;                    &lt;th scope="col"&gt;지정교과목&lt;/th&gt;                    &lt;th scope="col"&gt;학점&lt;/th&gt;                    &lt;th scope="col"&gt;비고&lt;/th&gt;                &lt;/tr&gt;            &lt;/thead&gt;            &lt;tbody&gt;                &lt;tr&gt;                    &lt;td rowspan="8"&gt;정보·컴퓨터&lt;/td&gt;                    &lt;td&gt;1&lt;/td&gt;                    &lt;td&gt;이산치구조&lt;/td&gt;                    &lt;td&gt;3&lt;/td&gt;                    &lt;td&gt;&lt;/td&gt;                &lt;/tr&gt;                &lt;tr&gt;                    &lt;td&gt;2&lt;/td&gt;                    &lt;td&gt;자료구조론&lt;/td&gt;                    &lt;td&gt;3&lt;/td&gt;                    &lt;td&gt;&lt;/td&gt;                &lt;/tr&gt;                &lt;tr&gt;                    &lt;td&gt;3&lt;/td&gt;                    &lt;td&gt;컴퓨터시스템구조&lt;/td&gt;                    &lt;td&gt;3&lt;/td&gt;                    &lt;td&gt;&lt;/td&gt;                &lt;/tr&gt;                &lt;tr&gt;                    &lt;td&gt;4&lt;/td&gt;                    &lt;td&gt;소프트웨어공학&lt;/td&gt;                    &lt;td&gt;3&lt;/td&gt;                    &lt;td&gt;&lt;/td&gt;                &lt;/tr&gt;                &lt;tr&gt;                    &lt;td&gt;5&lt;/td&gt;                    &lt;td&gt;데이터베이스&lt;/td&gt;                    &lt;td&gt;3&lt;/td&gt;                    &lt;td&gt;&lt;/td&gt;                &lt;/tr&gt;                &lt;tr&gt;                    &lt;td&gt;6&lt;/td&gt;                    &lt;td&gt;프로그래밍 언어론&lt;/td&gt;                    &lt;td&gt;3&lt;/td&gt;                    &lt;td&gt;&lt;/td&gt;                &lt;/tr&gt;                &lt;tr&gt;                    &lt;td&gt;7&lt;/td&gt;                    &lt;td&gt;운영체제론&lt;/td&gt;                    &lt;td&gt;3&lt;/td&gt;                    &lt;td&gt;&lt;/td&gt;                &lt;/tr&gt;            &lt;/tbody&gt;            &lt;tfoot&gt;                &lt;tr&gt;                    &lt;td&gt;&lt;/td&gt;                    &lt;td scope="col"&gt;계&lt;/td&gt;                    &lt;td&gt;7과목&lt;/td&gt;                    &lt;td&gt;21&lt;/td&gt;                    &lt;td&gt;&lt;/td&gt;                &lt;/tr&gt;            &lt;/tfoot&gt;        &lt;/table&gt;</t>
  </si>
  <si>
    <t>&lt;table style="text-align:center; width:100%" border=1&gt;            &lt;colgroup&gt;                &lt;col style="width: 20%;"&gt;                &lt;col&gt;                &lt;col style="width: 20%;"&gt;                &lt;col&gt;                &lt;col&gt;            &lt;/colgroup&gt;            &lt;thead&gt;                &lt;tr&gt;                    &lt;th scope="col"&gt;표시과목&lt;/th&gt;                    &lt;th scope="col"&gt;연번&lt;/th&gt;                    &lt;th scope="col"&gt;지정교과목&lt;/th&gt;                    &lt;th scope="col"&gt;학점&lt;/th&gt;                    &lt;th scope="col"&gt;비고&lt;/th&gt;                &lt;/tr&gt;            &lt;/thead&gt;            &lt;tbody&gt;                &lt;tr&gt;                    &lt;td rowspan="9"&gt;전기·전자·통신&lt;/td&gt;                    &lt;td&gt;1&lt;/td&gt;                    &lt;td&gt;회로이론&lt;/td&gt;                    &lt;td&gt;3&lt;/td&gt;                    &lt;td&gt;&lt;/td&gt;                &lt;/tr&gt;                &lt;tr&gt;                    &lt;td&gt;2&lt;/td&gt;                    &lt;td&gt;디지털공학&lt;/td&gt;                    &lt;td&gt;3&lt;/td&gt;                    &lt;td&gt;&lt;/td&gt;                &lt;/tr&gt;                &lt;tr&gt;                    &lt;td&gt;3&lt;/td&gt;                    &lt;td&gt;리눅스시스템프로그래밍 및 실습&lt;/td&gt;                    &lt;td&gt;3&lt;/td&gt;                    &lt;td&gt;&lt;/td&gt;                &lt;/tr&gt;                &lt;tr&gt;                    &lt;td&gt;4&lt;/td&gt;                    &lt;td&gt;마이크로프로세서실습&lt;/td&gt;                    &lt;td&gt;3&lt;/td&gt;                    &lt;td&gt;&lt;/td&gt;                &lt;/tr&gt;                &lt;tr&gt;                    &lt;td&gt;5&lt;/td&gt;                    &lt;td&gt;데이터통신&lt;/td&gt;                    &lt;td&gt;3&lt;/td&gt;                    &lt;td&gt;&lt;/td&gt;                &lt;/tr&gt;                &lt;tr&gt;                    &lt;td&gt;6&lt;/td&gt;                    &lt;td&gt;이동통신&lt;/td&gt;                    &lt;td&gt;3&lt;/td&gt;                    &lt;td&gt;&lt;/td&gt;                &lt;/tr&gt;                &lt;tr&gt;                    &lt;td&gt;7&lt;/td&gt;                    &lt;td&gt;컴퓨터 네트워크&lt;/td&gt;                    &lt;td&gt;3&lt;/td&gt;                    &lt;td&gt;&lt;/td&gt;                &lt;/tr&gt;                &lt;tr&gt;                    &lt;td&gt;*&lt;/td&gt;                    &lt;td&gt;산업체현장실습&lt;/td&gt;                    &lt;td&gt;비학점&lt;/td&gt;                    &lt;td&gt;방학 중 실시&lt;/td&gt;                &lt;/tr&gt;            &lt;/tbody&gt;            &lt;tfoot&gt;                &lt;tr&gt;                    &lt;td&gt;&lt;/td&gt;                    &lt;td scope="col"&gt;계&lt;/td&gt;                    &lt;td&gt;7과목&lt;/td&gt;                    &lt;td&gt;21&lt;/td&gt;                    &lt;td&gt;&lt;/td&gt;                &lt;/tr&gt;            &lt;/tfoot&gt;        &lt;/table&gt;</t>
  </si>
  <si>
    <t>&lt;table style="text-align:center; width:100%" border=1&gt;            &lt;colgroup&gt;                &lt;col style="width: 20%;"&gt;                    &lt;col&gt;                    &lt;col style="width: 20%;"&gt;                    &lt;col&gt;                    &lt;col&gt;            &lt;/colgroup&gt;            &lt;thead&gt;                &lt;tr&gt;                    &lt;th scope="col"&gt;표시과목&lt;/th&gt;                    &lt;th scope="col"&gt;연번&lt;/th&gt;                    &lt;th scope="col"&gt;지정교과목&lt;/th&gt;                    &lt;th scope="col"&gt;학점&lt;/th&gt;                    &lt;th scope="col"&gt;비고&lt;/th&gt;                &lt;/tr&gt;            &lt;/thead&gt;            &lt;tbody&gt;                &lt;tr&gt;                    &lt;td rowspan="9"&gt;전기·전자·통신&lt;/td&gt;                    &lt;td&gt;1&lt;/td&gt;                    &lt;td&gt;회로이론Ⅰ&lt;/td&gt;                    &lt;td&gt;3&lt;/td&gt;                    &lt;td&gt;&lt;/td&gt;                &lt;/tr&gt;                &lt;tr&gt;                    &lt;td&gt;2&lt;/td&gt;                    &lt;td&gt;전기자기학Ⅰ&lt;/td&gt;                    &lt;td&gt;3&lt;/td&gt;                    &lt;td&gt;&lt;/td&gt;                &lt;/tr&gt;                &lt;tr&gt;                    &lt;td&gt;3&lt;/td&gt;                    &lt;td&gt;전기기계Ⅰ&lt;/td&gt;                    &lt;td&gt;3&lt;/td&gt;                    &lt;td&gt;&lt;/td&gt;                &lt;/tr&gt;                &lt;tr&gt;                    &lt;td&gt;4&lt;/td&gt;                    &lt;td&gt;자동제어&lt;/td&gt;                    &lt;td&gt;3&lt;/td&gt;                    &lt;td&gt;&lt;/td&gt;                &lt;/tr&gt;                &lt;tr&gt;                    &lt;td&gt;5&lt;/td&gt;                    &lt;td&gt;디지털공학&lt;/td&gt;                    &lt;td&gt;3&lt;/td&gt;                    &lt;td&gt;&lt;/td&gt;                &lt;/tr&gt;                &lt;tr&gt;                    &lt;td&gt;6&lt;/td&gt;                    &lt;td&gt;전력공학&lt;/td&gt;                    &lt;td&gt;3&lt;/td&gt;                    &lt;td&gt;&lt;/td&gt;                &lt;/tr&gt;                &lt;tr&gt;                    &lt;td&gt;7&lt;/td&gt;                    &lt;td&gt;통신이론&lt;/td&gt;                    &lt;td&gt;3&lt;/td&gt;                    &lt;td&gt;&lt;/td&gt;                &lt;/tr&gt;                &lt;tr&gt;                    &lt;td&gt;*&lt;/td&gt;                    &lt;td&gt;산업체현장실습&lt;/td&gt;                    &lt;td&gt;비학점&lt;/td&gt;                    &lt;td&gt;방학 중 실시&lt;/td&gt;                &lt;/tr&gt;            &lt;/tbody&gt;            &lt;tfoot&gt;                &lt;tr&gt;                    &lt;td&gt;&lt;/td&gt;                    &lt;td scope="col"&gt;계&lt;/td&gt;                    &lt;td&gt;7과목&lt;/td&gt;                    &lt;td&gt;21&lt;/td&gt;                    &lt;td&gt;&lt;/td&gt;                &lt;/tr&gt;            &lt;/tfoot&gt;        &lt;/table&gt;</t>
  </si>
  <si>
    <t>&lt;table style="text-align:center; width:100%" border=1&gt;            &lt;colgroup&gt;                &lt;col style="width: 20%;"&gt;                &lt;col&gt;                &lt;col style="width: 20%;"&gt;                &lt;col&gt;                &lt;col&gt;            &lt;/colgroup&gt;            &lt;thead&gt;                &lt;tr&gt;                    &lt;th scope="col"&gt;표시과목&lt;/th&gt;                    &lt;th scope="col"&gt;연번&lt;/th&gt;                    &lt;th scope="col"&gt;지정교과목&lt;/th&gt;                    &lt;th scope="col"&gt;학점&lt;/th&gt;                    &lt;th scope="col"&gt;비고&lt;/th&gt;                &lt;/tr&gt;            &lt;/thead&gt;            &lt;tbody&gt;                &lt;tr&gt;                    &lt;td rowspan="10"&gt;전기·전자·통신&lt;/td&gt;                    &lt;td&gt;1&lt;/td&gt;                    &lt;td&gt;디지털공학&lt;/td&gt;                    &lt;td&gt;3&lt;/td&gt;                    &lt;td&gt;&lt;/td&gt;                &lt;/tr&gt;                &lt;tr&gt;                    &lt;td&gt;2&lt;/td&gt;                    &lt;td&gt;전기자기학&lt;/td&gt;                    &lt;td&gt;3&lt;/td&gt;                    &lt;td&gt;&lt;/td&gt;                &lt;/tr&gt;                &lt;tr&gt;                    &lt;td&gt;3&lt;/td&gt;                    &lt;td&gt;회로이론과 실험&lt;/td&gt;                    &lt;td&gt;3&lt;/td&gt;                    &lt;td&gt;&lt;/td&gt;                &lt;/tr&gt;                &lt;tr&gt;                    &lt;td&gt;4&lt;/td&gt;                    &lt;td&gt;자동제어&lt;/td&gt;                    &lt;td&gt;3&lt;/td&gt;                    &lt;td&gt;&lt;/td&gt;                &lt;/tr&gt;                &lt;tr&gt;                    &lt;td&gt;5&lt;/td&gt;                    &lt;td&gt;통신이론&lt;/td&gt;                    &lt;td&gt;3&lt;/td&gt;                    &lt;td&gt;&lt;/td&gt;                &lt;/tr&gt;                &lt;tr&gt;                    &lt;td&gt;6&lt;/td&gt;                    &lt;td&gt;반도체공학&lt;/td&gt;                    &lt;td&gt;3&lt;/td&gt;                    &lt;td&gt;&lt;/td&gt;                &lt;/tr&gt;                &lt;tr&gt;                    &lt;td&gt;7&lt;/td&gt;                    &lt;td&gt;컴퓨터구조와 마이크로프로세서&lt;/td&gt;                    &lt;td&gt;3&lt;/td&gt;                    &lt;td&gt;&lt;/td&gt;                &lt;/tr&gt;                &lt;tr&gt;                    &lt;td&gt;8&lt;/td&gt;                    &lt;td&gt;컴퓨터 및 데이터통신&lt;/td&gt;                    &lt;td&gt;3&lt;/td&gt;                    &lt;td&gt;&lt;/td&gt;                &lt;/tr&gt;                &lt;tr&gt;                    &lt;td&gt;*&lt;/td&gt;                    &lt;td&gt;산업체현장실습&lt;/td&gt;                    &lt;td&gt;비학점&lt;/td&gt;                    &lt;td&gt;방학 중 실시&lt;/td&gt;                &lt;/tr&gt;            &lt;/tbody&gt;            &lt;tfoot&gt;                &lt;tr&gt;                    &lt;td&gt;&lt;/td&gt;                    &lt;td scope="col"&gt;계&lt;/td&gt;                    &lt;td&gt;8과목&lt;/td&gt;                    &lt;td&gt;23&lt;/td&gt;                    &lt;td&gt;&lt;/td&gt;                &lt;/tr&gt;            &lt;/tfoot&gt;        &lt;/table&gt;</t>
  </si>
  <si>
    <t>&lt;table style="text-align:center; width:100%" border=1&gt;            &lt;colgroup&gt;                &lt;col style="width: 20%;"&gt;                &lt;col&gt;                &lt;col style="width: 20%;"&gt;                &lt;col&gt;                &lt;col&gt;            &lt;/colgroup&gt;            &lt;thead&gt;                &lt;tr&gt;                    &lt;th scope="col"&gt;표시과목&lt;/th&gt;                    &lt;th scope="col"&gt;연번&lt;/th&gt;                    &lt;th scope="col"&gt;지정교과목&lt;/th&gt;                    &lt;th scope="col"&gt;학점&lt;/th&gt;                    &lt;th scope="col"&gt;비고&lt;/th&gt;                &lt;/tr&gt;            &lt;/thead&gt;            &lt;tbody&gt;                &lt;tr&gt;                    &lt;td rowspan="9"&gt;건설&lt;/td&gt;                    &lt;td&gt;1&lt;/td&gt;                    &lt;td&gt;건축역학Ⅰ/구조역학Ⅰ(토목공학과 개설)&lt;/td&gt;                    &lt;td&gt;3&lt;/td&gt;                    &lt;td&gt;&lt;/td&gt;                &lt;/tr&gt;                &lt;tr&gt;                    &lt;td&gt;2&lt;/td&gt;                    &lt;td&gt;건축시공학/토목시공학(토목공학과 개설)&lt;/td&gt;                    &lt;td&gt;3&lt;/td&gt;                    &lt;td&gt;&lt;/td&gt;                &lt;/tr&gt;                &lt;tr&gt;                    &lt;td&gt;3&lt;/td&gt;                    &lt;td&gt;건축설비Ⅰ&lt;/td&gt;                    &lt;td&gt;3&lt;/td&gt;                    &lt;td&gt;&lt;/td&gt;                &lt;/tr&gt;                &lt;tr&gt;                    &lt;td&gt;4&lt;/td&gt;                    &lt;td&gt;건축계획론&lt;/td&gt;                    &lt;td&gt;3&lt;/td&gt;                    &lt;td&gt;&lt;/td&gt;                &lt;/tr&gt;                &lt;tr&gt;                    &lt;td&gt;5&lt;/td&gt;                    &lt;td&gt;건설재료학 (토목공학과 개설)&lt;/td&gt;                    &lt;td&gt;3&lt;/td&gt;                    &lt;td&gt;&lt;/td&gt;                &lt;/tr&gt;                &lt;tr&gt;                    &lt;td&gt;6&lt;/td&gt;                    &lt;td&gt;측량학및실습Ⅱ (토목공학과 개설)&lt;/td&gt;                    &lt;td&gt;3&lt;/td&gt;                    &lt;td&gt;&lt;/td&gt;                &lt;/tr&gt;                &lt;tr&gt;                    &lt;td&gt;7&lt;/td&gt;                    &lt;td&gt;철근콘크리트구조물의 설계&lt;/td&gt;                    &lt;td&gt;3&lt;/td&gt;                    &lt;td&gt;&lt;/td&gt;                &lt;/tr&gt;                &lt;tr&gt;                    &lt;td&gt;*&lt;/td&gt;                    &lt;td&gt;산업체현장실습&lt;/td&gt;                    &lt;td&gt;비학점&lt;/td&gt;                    &lt;td&gt;방학 중 실시&lt;/td&gt;                &lt;/tr&gt;            &lt;/tbody&gt;            &lt;tfoot&gt;                &lt;tr&gt;                    &lt;td&gt;&lt;/td&gt;                    &lt;td scope="col"&gt;계&lt;/td&gt;                    &lt;td&gt;8과목&lt;/td&gt;                    &lt;td&gt;21&lt;/td&gt;                    &lt;td&gt;&lt;/td&gt;                &lt;/tr&gt;            &lt;/tfoot&gt;        &lt;/table&gt;</t>
  </si>
  <si>
    <t>&lt;table style="text-align:center; width:100%" border=1&gt;            &lt;colgroup&gt;                &lt;col style="width: 20%;"&gt;                &lt;col&gt;                &lt;col style="width: 20%;"&gt;                &lt;col&gt;                &lt;col&gt;            &lt;/colgroup&gt;            &lt;thead&gt;                &lt;tr&gt;                    &lt;th scope="col"&gt;표시과목&lt;/th&gt;                    &lt;th scope="col"&gt;연번&lt;/th&gt;                    &lt;th scope="col"&gt;지정교과목&lt;/th&gt;                    &lt;th scope="col"&gt;학점&lt;/th&gt;                    &lt;th scope="col"&gt;비고&lt;/th&gt;                &lt;/tr&gt;            &lt;/thead&gt;            &lt;tbody&gt;                &lt;tr&gt;                    &lt;td rowspan="8"&gt;연극영화&lt;/td&gt;                    &lt;td&gt;1&lt;/td&gt;                    &lt;td&gt;영화개론&lt;/td&gt;                    &lt;td&gt;3&lt;/td&gt;                    &lt;td&gt;&lt;/td&gt;                &lt;/tr&gt;                &lt;tr&gt;                    &lt;td&gt;2&lt;/td&gt;                    &lt;td&gt;영화사&lt;/td&gt;                    &lt;td&gt;3&lt;/td&gt;                    &lt;td&gt;&lt;/td&gt;                &lt;/tr&gt;                &lt;tr&gt;                    &lt;td&gt;3&lt;/td&gt;                    &lt;td&gt;연극개론&lt;/td&gt;                    &lt;td&gt;3&lt;/td&gt;                    &lt;td&gt;&lt;/td&gt;                &lt;/tr&gt;                &lt;tr&gt;                    &lt;td&gt;4&lt;/td&gt;                    &lt;td&gt;연극사&lt;/td&gt;                    &lt;td&gt;3&lt;/td&gt;                    &lt;td&gt;&lt;/td&gt;                &lt;/tr&gt;                &lt;tr&gt;                    &lt;td&gt;5&lt;/td&gt;                    &lt;td&gt;시나리오작법&lt;/td&gt;                    &lt;td&gt;3&lt;/td&gt;                    &lt;td&gt;&lt;/td&gt;                &lt;/tr&gt;                &lt;tr&gt;                    &lt;td&gt;6&lt;/td&gt;                    &lt;td&gt;영상연출론&lt;/td&gt;                    &lt;td&gt;3&lt;/td&gt;                    &lt;td&gt;&lt;/td&gt;                &lt;/tr&gt;                &lt;tr&gt;                    &lt;td&gt;7&lt;/td&gt;                    &lt;td&gt;연극제작실습Ⅰ&lt;/td&gt;                    &lt;td&gt;3&lt;/td&gt;                    &lt;td&gt;&lt;/td&gt;                &lt;/tr&gt;            &lt;/tbody&gt;            &lt;tfoot&gt;                &lt;tr&gt;                    &lt;td&gt;&lt;/td&gt;                    &lt;td scope="col"&gt;계&lt;/td&gt;                    &lt;td&gt;7과목&lt;/td&gt;                    &lt;td&gt;21&lt;/td&gt;                    &lt;td&gt;&lt;/td&gt;                &lt;/tr&gt;            &lt;/tfoot&gt;        &lt;/table&gt;</t>
  </si>
  <si>
    <t>&lt;table style="text-align:center; width:100%" border=1&gt;            &lt;colgroup&gt;                &lt;col style="width: 20%;"&gt;                &lt;col&gt;                &lt;col style="width: 20%;"&gt;                &lt;col&gt;                &lt;col&gt;            &lt;/colgroup&gt;            &lt;thead&gt;                &lt;tr&gt;                    &lt;th scope="col"&gt;표시과목&lt;/th&gt;                    &lt;th scope="col"&gt;연번&lt;/th&gt;                    &lt;th scope="col"&gt;지정교과목&lt;/th&gt;                    &lt;th scope="col"&gt;학점&lt;/th&gt;                    &lt;th scope="col"&gt;비고&lt;/th&gt;                &lt;/tr&gt;            &lt;/thead&gt;            &lt;tbody&gt;                &lt;tr&gt;                    &lt;td rowspan="10"&gt;보건&lt;/td&gt;                    &lt;td&gt;1&lt;/td&gt;                    &lt;td&gt;간호관리학Ⅰ&lt;/td&gt;                    &lt;td&gt;2&lt;/td&gt;                    &lt;td&gt;&lt;/td&gt;                &lt;/tr&gt;                &lt;tr&gt;                    &lt;td&gt;2&lt;/td&gt;                    &lt;td&gt;기본간호학및실습1&lt;/td&gt;                    &lt;td&gt;2&lt;/td&gt;                    &lt;td&gt;&lt;/td&gt;                &lt;/tr&gt;                &lt;tr&gt;                    &lt;td&gt;3&lt;/td&gt;                    &lt;td&gt;해부학&lt;/td&gt;                    &lt;td&gt;2&lt;/td&gt;                    &lt;td&gt;&lt;/td&gt;                &lt;/tr&gt;                &lt;tr&gt;                    &lt;td&gt;4&lt;/td&gt;                    &lt;td&gt;건강사정 및 실습&lt;/td&gt;                    &lt;td&gt;2&lt;/td&gt;                    &lt;td&gt;&lt;/td&gt;                &lt;/tr&gt;                &lt;tr&gt;                    &lt;td&gt;5&lt;/td&gt;                    &lt;td&gt;아동간호학Ⅰ&lt;/td&gt;                    &lt;td&gt;2&lt;/td&gt;                    &lt;td&gt;&lt;/td&gt;                &lt;/tr&gt;                &lt;tr&gt;                    &lt;td&gt;6&lt;/td&gt;                    &lt;td&gt;성인간호학Ⅰ&lt;/td&gt;                    &lt;td&gt;2&lt;/td&gt;                    &lt;td&gt;&lt;/td&gt;                &lt;/tr&gt;                &lt;tr&gt;                    &lt;td&gt;7&lt;/td&gt;                    &lt;td&gt;정신간호학Ⅱ&lt;/td&gt;                    &lt;td&gt;2&lt;/td&gt;                    &lt;td&gt;&lt;/td&gt;                &lt;/tr&gt;                &lt;tr&gt;                    &lt;td&gt;8&lt;/td&gt;                    &lt;td&gt;지역사회간호학Ⅰ&lt;/td&gt;                    &lt;td&gt;2&lt;/td&gt;                    &lt;td&gt;&lt;/td&gt;                &lt;/tr&gt;                &lt;tr&gt;                    &lt;td&gt;9&lt;/td&gt;                    &lt;td&gt;응급간호&lt;/td&gt;                    &lt;td&gt;2&lt;/td&gt;                    &lt;td&gt;&lt;/td&gt;                &lt;/tr&gt;            &lt;/tbody&gt;            &lt;tfoot&gt;                &lt;tr&gt;                    &lt;td&gt;&lt;/td&gt;                    &lt;td scope="col"&gt;계&lt;/td&gt;                    &lt;td&gt;9과목&lt;/td&gt;                    &lt;td&gt;22&lt;/td&gt;                    &lt;td&gt;&lt;/td&gt;                &lt;/tr&gt;            &lt;/tfoot&gt;        &lt;/table&gt;</t>
  </si>
  <si>
    <t>&lt;table style="text-align:center; width:100%" border=1&gt;            &lt;colgroup&gt;                &lt;col style="width: 20%;"&gt;                &lt;col&gt;                &lt;col style="width: 20%;"&gt;                &lt;col&gt;                &lt;col&gt;            &lt;/colgroup&gt;            &lt;thead&gt;                &lt;tr&gt;                    &lt;th scope="col"&gt;표시과목&lt;/th&gt;                    &lt;th scope="col"&gt;연번&lt;/th&gt;                    &lt;th scope="col"&gt;지정교과목&lt;/th&gt;                    &lt;th scope="col"&gt;학점&lt;/th&gt;                    &lt;th scope="col"&gt;비고&lt;/th&gt;                &lt;/tr&gt;            &lt;/thead&gt;            &lt;tbody&gt;                &lt;tr&gt;                    &lt;td rowspan="8"&gt;영양&lt;/td&gt;                    &lt;td&gt;1&lt;/td&gt;                    &lt;td&gt;영양교육 및 상담실습&lt;/td&gt;                    &lt;td&gt;3&lt;/td&gt;                    &lt;td&gt;&lt;/td&gt;                &lt;/tr&gt;                &lt;tr&gt;                    &lt;td&gt;2&lt;/td&gt;                    &lt;td&gt;고급영양학&lt;/td&gt;                    &lt;td&gt;3&lt;/td&gt;                    &lt;td&gt;&lt;/td&gt;                &lt;/tr&gt;                &lt;tr&gt;                    &lt;td&gt;3&lt;/td&gt;                    &lt;td&gt;생애주기영양학&lt;/td&gt;                    &lt;td&gt;3&lt;/td&gt;                    &lt;td&gt;&lt;/td&gt;                &lt;/tr&gt;                &lt;tr&gt;                    &lt;td&gt;4&lt;/td&gt;                    &lt;td&gt;단체급식관리&lt;/td&gt;                    &lt;td&gt;3&lt;/td&gt;                    &lt;td&gt;&lt;/td&gt;                &lt;/tr&gt;                &lt;tr&gt;                    &lt;td&gt;5&lt;/td&gt;                    &lt;td&gt;식품위생학&lt;/td&gt;                    &lt;td&gt;3&lt;/td&gt;                    &lt;td&gt;&lt;/td&gt;                &lt;/tr&gt;                &lt;tr&gt;                    &lt;td&gt;6&lt;/td&gt;                    &lt;td&gt;식사요법 및 실습&lt;/td&gt;                    &lt;td&gt;3&lt;/td&gt;                    &lt;td&gt;&lt;/td&gt;                &lt;/tr&gt;                &lt;tr&gt;                    &lt;td&gt;7&lt;/td&gt;                    &lt;td&gt;조리원리 및 실습&lt;/td&gt;                    &lt;td&gt;3&lt;/td&gt;                    &lt;td&gt;&lt;/td&gt;                &lt;/tr&gt;            &lt;/tbody&gt;            &lt;tfoot&gt;                &lt;tr&gt;                    &lt;td&gt;&lt;/td&gt;                    &lt;td scope="col"&gt;계&lt;/td&gt;                    &lt;td&gt;7과목&lt;/td&gt;                    &lt;td&gt;21&lt;/td&gt;                    &lt;td&gt;&lt;/td&gt;                &lt;/tr&gt;            &lt;/tfoot&gt;        &lt;/table&gt;</t>
  </si>
  <si>
    <t>교직과정이수포기원를 다운로드 하시려면 "/파일 교직과정이수포기원"을 검색하세요.</t>
  </si>
  <si>
    <t>무시험검정원서를 다운로드 하시려면 "/파일 무시험검정원서"를 검색하세요.</t>
  </si>
  <si>
    <t>매 학기 최대 수강가능학점(20학점)보다 실제 수강신청을 적게 하여 잔여학점이 발생하는 경우 최대2학점 범위 내에서 다음 학기로 이월할 수 있도록 한 제도입니다.</t>
  </si>
  <si>
    <t>2017-1학기부터 시행되었습니다.(이월학점은 2017-2학기부터 적용)</t>
  </si>
  <si>
    <t>기존에 이수한 교과목 중 취득 성적이 C+(C+포함)이하인 과목에 한하여 동일 교과목을 재수강 할 수 있습니다.</t>
  </si>
  <si>
    <t>재수강 여부를 본인이 선택하여 기존에 취득한 과목은 동일 교과목으로 재수강이 가능합니다.</t>
  </si>
  <si>
    <t>정기시험으로 중간고사, 기말고사(반드시 응시해야 함)가 있습니다.</t>
  </si>
  <si>
    <t>기간이 명시되어 있지 않으며 담당교수가 결정하여 수시로 실시합니다.</t>
  </si>
  <si>
    <t>시험실시 1~2주전 학교 홈페이지에 공고됩니다. (배정 요청 교양 과목)</t>
  </si>
  <si>
    <t>&lt;table style="text-align:center; width:100%" border=1&gt;    &lt;colgroup&gt;      &lt;col style="width:15%"&gt;      &lt;col&gt;      &lt;col&gt;      &lt;col style="width:15%"&gt;      &lt;col&gt;      &lt;col&gt;    &lt;/colgroup&gt;    &lt;thead&gt;        &lt;tr&gt;&lt;th scope="col"&gt;구분&lt;/th&gt;        &lt;th scope="col"&gt;교시&lt;/th&gt;        &lt;th scope="col"&gt;시간&lt;/th&gt;        &lt;th scope="col"&gt;구분&lt;/th&gt;        &lt;th scope="col"&gt;교시&lt;/th&gt;        &lt;th scope="col"&gt;시간&lt;/th&gt;    &lt;/tr&gt;&lt;/thead&gt;    &lt;tbody&gt;      &lt;tr&gt;          &lt;td rowspan="9"&gt;주간&lt;/td&gt;          &lt;td&gt;1교시&lt;/td&gt;          &lt;td&gt;09:30 ~ 10:20&lt;/td&gt;          &lt;td rowspan="2"&gt;야간&lt;/td&gt;          &lt;td&gt;1  (10)교시&lt;/td&gt;          &lt;td&gt;18:00  ~ 18:45&lt;/td&gt;      &lt;/tr&gt;      &lt;tr&gt;          &lt;td&gt;2교시&lt;/td&gt;          &lt;td&gt;10:30 ~ 11:20&lt;/td&gt;          &lt;td&gt;2  (11)교시&lt;/td&gt;          &lt;td&gt;18:50  ~ 19:35&lt;/td&gt;      &lt;/tr&gt;      &lt;tr&gt;          &lt;td&gt;3교시&lt;/td&gt;          &lt;td&gt;11:30  ~ 12:20&lt;/td&gt;          &lt;td colspan="3" rowspan="7"&gt;대학 학부(과)의 야간수업은 불허하나, 교무연구처장의 승인 후 가능.               &lt;ul&gt;                &lt;li&gt;시험시간은 주야간 공히 50분에 10분 휴식&lt;/li&gt;             &lt;/ul&gt;          &lt;/td&gt;      &lt;/tr&gt;      &lt;tr&gt;          &lt;td&gt;4교시&lt;/td&gt;          &lt;td&gt;12:30  ~ 13:20&lt;/td&gt;      &lt;/tr&gt;      &lt;tr&gt;          &lt;td&gt;5교시&lt;/td&gt;          &lt;td&gt;13:30  ~ 14:20&lt;/td&gt;      &lt;/tr&gt;      &lt;tr&gt;          &lt;td&gt;6교시&lt;/td&gt;          &lt;td&gt;14:30  ~ 15:20&lt;/td&gt;      &lt;/tr&gt;      &lt;tr&gt;          &lt;td&gt;7교시&lt;/td&gt;          &lt;td&gt;15:30  ~ 16:20&lt;/td&gt;      &lt;/tr&gt;      &lt;tr&gt;          &lt;td&gt;8교시&lt;/td&gt;          &lt;td&gt;16:30  ~ 17:20&lt;/td&gt;      &lt;/tr&gt;      &lt;tr&gt;          &lt;td&gt;9교시&lt;/td&gt;          &lt;td&gt;17:30  ~ 18:20&lt;/td&gt;      &lt;/tr&gt;        &lt;/tbody&gt; &lt;/table&gt;</t>
  </si>
  <si>
    <t>&lt;table style="text-align:center; width:100%" border=1&gt;    &lt;colgroup&gt;      &lt;col style="width:30%"&gt;      &lt;col&gt;    &lt;/colgroup&gt;    &lt;thead&gt;        &lt;tr&gt;&lt;th scope="col"&gt;구  분&lt;/th&gt;        &lt;th scope="col"&gt;제출 서 류&lt;/th&gt;    &lt;/tr&gt;&lt;/thead&gt;    &lt;tbody&gt;      &lt;tr&gt;          &lt;td&gt;국내 취업자&lt;/td&gt;          &lt;td&gt;            &lt;ul&gt;             &lt;li&gt;건강보험 납부 확인서 또는 자격 확인서(사업장명칭 명시) 1부&lt;/li&gt;              &lt;li&gt;재직증명서 또는 퇴직(경력)증명서 1부(회사명, 회사주소, 재직기간 등 명시)                &lt;p&gt;&lt;i&gt;&lt;/i&gt;* 각각 1부 제출, 재직기간 또는 계약기간이 명시되지 않은 재직증명서는 증빙 불가&lt;/p&gt;              &lt;/li&gt;            &lt;/ul&gt;          &lt;/td&gt;      &lt;/tr&gt;      &lt;tr&gt;        &lt;td&gt;해외 취업자&lt;/td&gt;        &lt;td&gt;          &lt;ul&gt;          &lt;li&gt;비자사본, 기간이 명시된 고용계약관련 증빙서류&lt;/li&gt;          &lt;/ul&gt;        &lt;/td&gt;      &lt;/tr&gt;      &lt;tr&gt;        &lt;td&gt;기타 사항&lt;/td&gt;        &lt;td&gt;          &lt;ul&gt;            &lt;li&gt;공무원, 공공기관 등 -&amp;gt; 관련 증빙서류(기간명시 필수)&lt;/li&gt;          &lt;/ul&gt;        &lt;/td&gt;      &lt;/tr&gt;          &lt;/tbody&gt; &lt;/table&gt;</t>
  </si>
  <si>
    <t>&lt;table style="text-align:center; width:100%" border=1&gt;      &lt;colgroup&gt;        &lt;col&gt;        &lt;col&gt;        &lt;col&gt;        &lt;col&gt;      &lt;/colgroup&gt;      &lt;thead&gt;      &lt;tr&gt;        &lt;th scope="col"&gt;약자  표기&lt;/th&gt;        &lt;th scope="col"&gt;강의실  명칭&lt;/th&gt;        &lt;th scope="col"&gt;약자  표기&lt;/th&gt;        &lt;th scope="col"&gt;강의실  명칭&lt;/th&gt;      &lt;/tr&gt;    &lt;/thead&gt;      &lt;tbody&gt;        &lt;tr&gt;          &lt;td&gt;인문&lt;/td&gt;          &lt;td&gt;인문학과&lt;/td&gt;          &lt;td&gt;학생&lt;/td&gt;          &lt;td&gt;교수학생회관&lt;/td&gt;        &lt;/tr&gt;        &lt;tr&gt;          &lt;td&gt;사회&lt;/td&gt;          &lt;td&gt;사회과학관&lt;/td&gt;          &lt;td&gt;체육&lt;/td&gt;          &lt;td&gt;세명체육관&lt;/td&gt;        &lt;/tr&gt;        &lt;tr&gt;          &lt;td&gt;공학&lt;/td&gt;          &lt;td&gt;공학관&lt;/td&gt;          &lt;td&gt;문화&lt;/td&gt;          &lt;td&gt;문화관&lt;/td&gt;        &lt;/tr&gt;        &lt;tr&gt;          &lt;td&gt;이공&lt;/td&gt;          &lt;td&gt;이공학관&lt;/td&gt;          &lt;td&gt;학군&lt;/td&gt;          &lt;td&gt;학군단&lt;/td&gt;        &lt;/tr&gt;        &lt;tr&gt;          &lt;td&gt;한의&lt;/td&gt;          &lt;td&gt;한의학관&lt;/td&gt;          &lt;td&gt;학술&lt;/td&gt;          &lt;td&gt;학술관&lt;/td&gt;        &lt;/tr&gt;        &lt;tr&gt;          &lt;td&gt;디자인&lt;/td&gt;          &lt;td&gt;디자인관&lt;/td&gt;          &lt;td&gt;RC&lt;/td&gt;          &lt;td&gt;RC교육관&lt;/td&gt;        &lt;/tr&gt;        &lt;tr&gt;          &lt;td&gt;전산&lt;/td&gt;          &lt;td&gt;전산정보학관&lt;/td&gt;          &lt;td&gt;비룡관&lt;/td&gt;          &lt;td&gt;비룡학사&lt;/td&gt;        &lt;/tr&gt;        &lt;tr&gt;        &lt;/tr&gt;&lt;/tbody&gt;   &lt;/table&gt;</t>
  </si>
  <si>
    <t>- 학사경고자는 지정된 상담 또는 교육 프로그램을 이수하여야 함1. 1회 학사경고자 : 지도교수 심층상담2. 2회 이상 학사경고자 : CHARM케어 센터와 대학교육혁신본부에서 시행하는 학습력증진프로그램(JUMP) 참여    * 2회 이상 학사경고자가 지정된 교육을 이행하지 않을 경우 수강신청 학점을 17학점으로 제한</t>
  </si>
  <si>
    <t>&lt;table style="text-align:center; width:100%" border=1&gt;            &lt;colgroup&gt;                &lt;col style="width:100%"&gt;            &lt;/colgroup&gt;            &lt;thead&gt;                &lt;tr&gt;&lt;th scope="col"&gt;학점교류대학명&lt;/th&gt;            &lt;/tr&gt;&lt;/thead&gt;            &lt;tbody&gt;                &lt;tr&gt;                    &lt;td style="text-align:left"&gt;공주교육대학교, 극동대학교, 금강대학교, 단국대학교(천안), 대전대학교, 배재대학교, 서원대학교, 영동대학교, 우송대학교, 을지대학교, 중원대학교, 청운대학교, 청주교육대학교, 침례신학대학교, 한남대학교, 한서대학교, 건국대학교(글로컬), 한국교원대학교, 충북대학교, 서경대학교, 한국교통대학교, 한경대학교&lt;/td&gt;                &lt;/tr&gt;            &lt;/tbody&gt;        &lt;/table&gt;</t>
  </si>
  <si>
    <t>&lt;table style="text-align:center; width:100%" border=1&gt;    &lt;colgroup&gt;        &lt;col style="width:25%"&gt;        &lt;col&gt;        &lt;col&gt;        &lt;col&gt;    &lt;/colgroup&gt;    &lt;thead&gt;        &lt;tr&gt;            &lt;th scope="col"&gt;연계 전공명&lt;/th&gt;            &lt;th scope="col"&gt;참여 학부(과) 전공&lt;/th&gt;            &lt;th scope="col"&gt;주관 학과(전공)&lt;/th&gt;            &lt;th scope="col"&gt;학위명&lt;/th&gt;        &lt;/tr&gt;    &lt;/thead&gt;    &lt;tbody&gt;         &lt;tr&gt;            &lt;td&gt;중국통상학&lt;/td&gt;            &lt;td&gt;                &lt;ul style = "text-align: left;"&gt;                                       &lt;li&gt;중국어학과&lt;/li&gt;                    &lt;li&gt;글로벌경영학부&lt;/li&gt;                &lt;/ul&gt;            &lt;/td&gt;            &lt;td&gt;무역학&lt;br&gt; (☏ 043-649-1768)&lt;/td&gt;            &lt;td&gt;경영학사&lt;/td&gt;        &lt;/tr&gt;        &lt;tr&gt;            &lt;td&gt;e-Book디자인․제작학&lt;/td&gt;            &lt;td&gt;                &lt;ul style = "text-align: left;"&gt;                                       &lt;li&gt;디지털콘텐츠창작학과&lt;/li&gt;                    &lt;li&gt;융합디자인학부&lt;/li&gt;                &lt;/ul&gt;                            &lt;/td&gt;            &lt;td&gt;                디지털콘텐츠창작학과 &lt;br&gt;                (☏ 043-649-1768)            &lt;/td&gt;            &lt;td&gt;출판학사&lt;/td&gt;        &lt;/tr&gt;        &lt;tr&gt;            &lt;td&gt;고령친화융복합학전공&lt;/td&gt;            &lt;td&gt;                &lt;ul style = "text-align: left;"&gt;                                       &lt;li&gt;사회복지학과&lt;/li&gt;                    &lt;li&gt;건축공학과&lt;/li&gt;                    &lt;li&gt;생활체육학과&lt;/li&gt;                &lt;/ul&gt;             &lt;/td&gt;            &lt;td&gt;                사회복지학과 &lt;br&gt;                (☏ 043-649-1799)            &lt;/td&gt;            &lt;td&gt;고령친화융복합학사&lt;/td&gt;        &lt;/tr&gt;        &lt;tr&gt;            &lt;td&gt;공공안전행정학&lt;/td&gt;            &lt;td&gt;                &lt;ul style = "text-align: left;"&gt;                                       &lt;li&gt;경찰공공행정학부&lt;/li&gt;                    &lt;li&gt;소방방재학과&lt;/li&gt;                    &lt;li&gt;생활체육학과&lt;/li&gt;                &lt;/ul&gt;            &lt;/td&gt;            &lt;td&gt;                경찰공공행정학부 &lt;br&gt;                (☏ 043-649-1239)            &lt;/td&gt;            &lt;td&gt;                공공안전행정학사            &lt;/td&gt;        &lt;/tr&gt;        &lt;tr&gt;    &lt;/tbody&gt;&lt;/table&gt;</t>
  </si>
  <si>
    <t>&lt;table style="text-align:center; width:100%" border=1&gt;    &lt;colgroup&gt;        &lt;col style="width:25%"&gt;        &lt;col&gt;        &lt;col&gt;        &lt;col&gt;    &lt;/colgroup&gt;    &lt;thead&gt;        &lt;tr&gt;            &lt;th scope="col"&gt;연계 전공명&lt;/th&gt;            &lt;th scope="col"&gt;참여 학부(과) 전공&lt;/th&gt;            &lt;th scope="col"&gt;주관 학과(전공)&lt;/th&gt;            &lt;th scope="col"&gt;학위명&lt;/th&gt;        &lt;/tr&gt;    &lt;/thead&gt;    &lt;tbody&gt;         &lt;tr&gt;            &lt;td&gt;데이터과학&lt;/td&gt;            &lt;td&gt;                &lt;ul style = "text-align: left;"&gt;                                       &lt;li&gt;정보통신학부&lt;/li&gt;                    &lt;li&gt;전자상거래학과&lt;/li&gt;                    &lt;li&gt;글로벌경영학부&lt;/li&gt;                    &lt;li&gt;기업경영학과&lt;/li&gt;                    &lt;li&gt;호텔관광경영학과&lt;/li&gt;                &lt;/ul&gt;            &lt;/td&gt;            &lt;td&gt;                교양대학 &lt;br&gt;                (☏ 043-649-1654)            &lt;/td&gt;            &lt;td&gt;데이터과학사&lt;/td&gt;        &lt;/tr&gt;  &lt;tr&gt;            &lt;td&gt;벤처창업학&lt;/td&gt;            &lt;td&gt;                &lt;ul style = "text-align: left;"&gt;                    &lt;li&gt;창업지원센터&lt;/li&gt;                    &lt;li&gt;글로벌경영학부&lt;/li&gt;                    &lt;li&gt;광고홍보학과&lt;/li&gt;     &lt;li&gt;전자상거래학과&lt;/li&gt;                &lt;/ul&gt;            &lt;/td&gt;            &lt;td&gt;                창업지원센터 &lt;br&gt;                (☏ 043-649-1674)            &lt;/td&gt;            &lt;td&gt;벤처창업학사&lt;/td&gt;        &lt;/tr&gt;  &lt;tr&gt;            &lt;td&gt;다원예술학&lt;/td&gt;            &lt;td&gt;                &lt;ul style = "text-align: left;"&gt;                    &lt;li&gt;공연영상학과&lt;/li&gt;                    &lt;li&gt;미디어문화학부&lt;/li&gt;                    &lt;li&gt;국제언어문화학부&lt;/li&gt;                &lt;/ul&gt;            &lt;/td&gt;            &lt;td&gt;                공연영상학과 &lt;br&gt;                (☏ 043-649-1733)            &lt;/td&gt;            &lt;td&gt;다원예술학사&lt;/td&gt;        &lt;/tr&gt;  &lt;tr&gt;            &lt;td&gt;미식관광학&lt;/td&gt;            &lt;td&gt;                &lt;ul style = "text-align: left;"&gt;                    &lt;li&gt;호텔관광경영학과&lt;/li&gt;                    &lt;li&gt;바이오식품산업학부&lt;/li&gt;                    &lt;li&gt;기업경영학과&lt;/li&gt;                    &lt;li&gt;광고홍보학과&lt;/li&gt;                    &lt;li&gt;행정학과&lt;/li&gt;                &lt;/ul&gt;            &lt;/td&gt;            &lt;td&gt;                호텔관광경영학과 &lt;br&gt;                (☏ 043-649-1718)            &lt;/td&gt;            &lt;td&gt;미식관광학사&lt;/td&gt;        &lt;/tr&gt;    &lt;/tbody&gt;&lt;/table&gt;</t>
  </si>
  <si>
    <t>&lt;table style="text-align:center; width:100%" border=1&gt;    &lt;colgroup&gt;        &lt;col style="width:25%"&gt;        &lt;col&gt;        &lt;col&gt;        &lt;col&gt;    &lt;/colgroup&gt;    &lt;thead&gt;        &lt;tr&gt;            &lt;th scope="col"&gt;연계 전공명&lt;/th&gt;            &lt;th scope="col"&gt;참여 학부(과) 전공&lt;/th&gt;            &lt;th scope="col"&gt;주관 학과(전공)&lt;/th&gt;            &lt;th scope="col"&gt;학위명&lt;/th&gt;        &lt;/tr&gt;    &lt;/thead&gt;    &lt;tbody&gt;    &lt;tr&gt;            &lt;td&gt;바이오헬스마케팅학&lt;/td&gt;            &lt;td&gt;                &lt;ul style = "text-align: left;"&gt;                    &lt;li&gt;바이오제약산업학부&lt;/li&gt;                    &lt;li&gt;바이오식품산업학부&lt;/li&gt;                    &lt;li&gt;화장품뷰티생명공학부&lt;/li&gt;                    &lt;li&gt;기업경영학과&lt;/li&gt;                    &lt;li&gt;광고홍보학과&lt;/li&gt;                &lt;/ul&gt;            &lt;/td&gt;            &lt;td&gt;                바이오식품산업학부 &lt;br&gt;                (☏ 043-649-1759)            &lt;/td&gt;            &lt;td&gt;바이오헬스마케팅학사&lt;/td&gt;        &lt;/tr&gt;                          &lt;tr&gt;            &lt;td&gt;바이오산업품질관리학&lt;br&gt;       (채용 약정형 주문식 교육과정)   &lt;/td&gt;            &lt;td&gt;                &lt;ul style = "text-align: left;"&gt;                    &lt;li&gt;바이오제약산업학부&lt;/li&gt;                    &lt;li&gt;화장품뷰티생명공학부&lt;/li&gt;                    &lt;li&gt;바이오식품산업학부&lt;/li&gt;                &lt;/ul&gt;            &lt;/td&gt;            &lt;td&gt;                화장품·뷰티생명공학부 &lt;br&gt;                (☏ 043-649-1730)            &lt;/td&gt;            &lt;td&gt;이학사&lt;/td&gt;        &lt;/tr&gt;  &lt;tr&gt;            &lt;td&gt;IoT융합시스템학&lt;br&gt;       (채용 약정형 주문식 교육과정)   &lt;/td&gt;            &lt;td&gt;                &lt;ul style = "text-align: left;"&gt;                    &lt;li&gt;정보통신학부&lt;/li&gt;                    &lt;li&gt;전자공학과&lt;/li&gt;                &lt;/ul&gt;            &lt;/td&gt;            &lt;td&gt;                전자공학과 &lt;br&gt;                (☏ 043-649-1775)            &lt;/td&gt;            &lt;td&gt;IoT융합시스템학사&lt;/td&gt;        &lt;/tr&gt;  &lt;tr&gt;            &lt;td&gt;CRO임상시험학&lt;br&gt;       (채용 약정형 주문식 교육과정)   &lt;/td&gt;            &lt;td&gt;                &lt;ul style = "text-align: left;"&gt;                    &lt;li&gt;바이오제약산업학부&lt;/li&gt;                    &lt;li&gt;임상병리학과&lt;/li&gt;                &lt;/ul&gt;            &lt;/td&gt;            &lt;td&gt;                임상병리학과 &lt;br&gt;                (☏ 043-649-1537)            &lt;/td&gt;            &lt;td&gt;이학사&lt;/td&gt;        &lt;/tr&gt;  &lt;tr&gt;            &lt;td&gt;스마트에너지학&lt;br&gt;       (채용 약정형 주문식 교육과정)   &lt;/td&gt;            &lt;td&gt;                &lt;ul style = "text-align: left;"&gt;                    &lt;li&gt;전기공학과&lt;/li&gt;                    &lt;li&gt;전자공학과&lt;/li&gt;                &lt;/ul&gt;            &lt;/td&gt;            &lt;td&gt;                전기공학과 &lt;br&gt;                (☏ 043-649-1774)            &lt;/td&gt;            &lt;td&gt;스마트에너지학사&lt;/td&gt;        &lt;/tr&gt;            &lt;/tbody&gt;&lt;/table&gt;</t>
  </si>
  <si>
    <t>&lt;table style="text-align:center; width:100%" border=1&gt;    &lt;colgroup&gt;      &lt;col style="width:22%"&gt;      &lt;col style="width:10%"&gt;      &lt;col style="width:6%"&gt;      &lt;col style="width:6%"&gt;      &lt;col style="width:6%"&gt;      &lt;col style="width:6%"&gt;      &lt;col style="width:6%"&gt;      &lt;col style="width:10%"&gt;      &lt;col&gt;      &lt;col style="width:8%"&gt;    &lt;/colgroup&gt;    &lt;thead&gt;      &lt;tr&gt;        &lt;th scope="col" rowspan="2"&gt;교 과 목 명&lt;/th&gt;        &lt;th scope="col" rowspan="2"&gt;이수구분&lt;/th&gt;        &lt;th scope="col" rowspan="2"&gt;학년&lt;/th&gt;        &lt;th scope="col" rowspan="2"&gt;학기&lt;/th&gt;        &lt;th scope="col" colspan="3"&gt;구    성&lt;/th&gt;        &lt;th scope="col" rowspan="2"&gt;담당교수&lt;br&gt;(예정)&lt;/th&gt;        &lt;th scope="col" rowspan="2"&gt;신설 사유&lt;/th&gt;        &lt;th scope="col" rowspan="2"&gt;필수 여부&lt;/th&gt;      &lt;/tr&gt;      &lt;tr&gt;        &lt;th scope="col"&gt;학점&lt;/th&gt;        &lt;th scope="col"&gt;이론&lt;/th&gt;        &lt;th scope="col"&gt;실습&lt;/th&gt;      &lt;/tr&gt;    &lt;/thead&gt;    &lt;tbody&gt;    &lt;tr&gt;      &lt;td&gt;다원예술의 이해&lt;/td&gt;      &lt;td&gt;2전공&lt;/td&gt;      &lt;td&gt;2&lt;/td&gt;      &lt;td&gt;2&lt;/td&gt;      &lt;td&gt;3&lt;/td&gt;      &lt;td&gt;3&lt;/td&gt;      &lt;td&gt;0&lt;/td&gt;      &lt;td&gt;미정&lt;/td&gt;      &lt;td&gt;공통기초&lt;/td&gt;      &lt;td&gt;무&lt;/td&gt;    &lt;/tr&gt;    &lt;tr&gt;      &lt;td&gt;문화산업과 기획&lt;/td&gt;      &lt;td&gt;2전공&lt;/td&gt;      &lt;td&gt;3&lt;/td&gt;      &lt;td&gt;2&lt;/td&gt;      &lt;td&gt;3&lt;/td&gt;      &lt;td&gt;3&lt;/td&gt;      &lt;td&gt;0&lt;/td&gt;      &lt;td&gt;미정&lt;/td&gt;      &lt;td&gt;산업체연계&lt;/td&gt;      &lt;td&gt;무&lt;/td&gt;    &lt;/tr&gt;    &lt;tr&gt;      &lt;td&gt;다원예술 프로젝트실습&lt;/td&gt;      &lt;td&gt;2전공&lt;/td&gt;      &lt;td&gt;4&lt;/td&gt;      &lt;td&gt;2&lt;/td&gt;      &lt;td&gt;3&lt;/td&gt;      &lt;td&gt;2&lt;/td&gt;      &lt;td&gt;2&lt;/td&gt;      &lt;td&gt;미정&lt;/td&gt;      &lt;td&gt;프로젝트 실습&lt;/td&gt;      &lt;td&gt;무&lt;/td&gt;    &lt;/tr&gt;    &lt;tr&gt;      &lt;td&gt;합 계&lt;/td&gt;      &lt;td&gt;　&lt;/td&gt;      &lt;td&gt;　&lt;/td&gt;      &lt;td&gt;　&lt;/td&gt;      &lt;td&gt;9&lt;/td&gt;      &lt;td&gt;8&lt;/td&gt;      &lt;td&gt;2&lt;/td&gt;      &lt;td&gt;　&lt;/td&gt;      &lt;td&gt;　&lt;/td&gt;      &lt;td&gt;　&lt;/td&gt;    &lt;/tr&gt; &lt;/tbody&gt;&lt;/table&gt;</t>
  </si>
  <si>
    <t>&lt;table style="text-align:center; width:100%" border=1&gt;    &lt;colgroup&gt;      &lt;col style="width:15%"&gt;      &lt;col style="width:10%"&gt;      &lt;col style="width:9%"&gt;      &lt;col style="width:7%"&gt;      &lt;col style="width:7%"&gt;      &lt;col style="width:7%"&gt;      &lt;col style="width:21%"&gt;      &lt;col style="width:7%"&gt;      &lt;col style="width:7%"&gt;      &lt;col style="width:8%"&gt;    &lt;/colgroup&gt;    &lt;thead&gt;      &lt;tr&gt;        &lt;th scope="col" rowspan="2"&gt;교과목명&lt;/th&gt;        &lt;th scope="col" rowspan="2"&gt;교과목 번호&lt;/th&gt;        &lt;th scope="col" rowspan="2"&gt;이수 구분&lt;/th&gt;        &lt;th scope="col" colspan="3"&gt;구성&lt;/th&gt;        &lt;th scope="col" rowspan="2"&gt;개설학과&lt;/th&gt;        &lt;th scope="col" colspan="2"&gt;개설시기&lt;/th&gt;        &lt;th scope="col" rowspan="2"&gt;필수 여부&lt;/th&gt;      &lt;/tr&gt;      &lt;tr&gt;        &lt;th scope="col"&gt;학점&lt;/th&gt;        &lt;th scope="col"&gt;이론&lt;/th&gt;        &lt;th scope="col"&gt;실습&lt;/th&gt;        &lt;th scope="col"&gt;학년&lt;/th&gt;        &lt;th scope="col"&gt;학기&lt;/th&gt;      &lt;/tr&gt;    &lt;/thead&gt;    &lt;tbody&gt;    &lt;tr&gt;      &lt;td&gt;영화기술&lt;/td&gt;      &lt;td&gt;401471&lt;/td&gt;      &lt;td&gt;2전공&lt;/td&gt;      &lt;td&gt;2&lt;/td&gt;      &lt;td&gt;1&lt;/td&gt;      &lt;td&gt;2&lt;/td&gt;      &lt;td&gt;공연영상학과&lt;/td&gt;      &lt;td&gt;2&lt;/td&gt;      &lt;td&gt;1&lt;/td&gt;      &lt;td&gt;&lt;/td&gt;    &lt;/tr&gt;    &lt;tr&gt;      &lt;td&gt;다큐멘터리제작&lt;/td&gt;      &lt;td&gt;400370&lt;/td&gt;      &lt;td&gt;2전공&lt;/td&gt;      &lt;td&gt;2&lt;/td&gt;      &lt;td&gt;1&lt;/td&gt;      &lt;td&gt;2&lt;/td&gt;      &lt;td&gt;공연영상학과&lt;/td&gt;      &lt;td&gt;2&lt;/td&gt;      &lt;td&gt;2&lt;/td&gt;      &lt;td&gt;&lt;/td&gt;    &lt;/tr&gt;    &lt;tr&gt;      &lt;td&gt;영상연출론&lt;/td&gt;      &lt;td&gt;400372&lt;/td&gt;      &lt;td&gt;2전공&lt;/td&gt;      &lt;td&gt;3&lt;/td&gt;      &lt;td&gt;3&lt;/td&gt;      &lt;td&gt;0&lt;/td&gt;      &lt;td&gt;공연영상학과&lt;/td&gt;      &lt;td&gt;3&lt;/td&gt;      &lt;td&gt;1&lt;/td&gt;      &lt;td&gt;&lt;/td&gt;    &lt;/tr&gt;    &lt;tr&gt;      &lt;td&gt;실험영상론&lt;/td&gt;      &lt;td&gt;400375&lt;/td&gt;      &lt;td&gt;2전공&lt;/td&gt;      &lt;td&gt;2&lt;/td&gt;      &lt;td&gt;2&lt;/td&gt;      &lt;td&gt;0&lt;/td&gt;      &lt;td&gt;공연영상학과&lt;/td&gt;      &lt;td&gt;3&lt;/td&gt;      &lt;td&gt;2&lt;/td&gt;      &lt;td&gt;&lt;/td&gt;    &lt;/tr&gt;    &lt;tr&gt;      &lt;td&gt;현대문화와 스토리창작&lt;/td&gt;      &lt;td&gt;401302&lt;/td&gt;      &lt;td&gt;2전공&lt;/td&gt;      &lt;td&gt;3&lt;/td&gt;      &lt;td&gt;3&lt;/td&gt;      &lt;td&gt;0&lt;/td&gt;      &lt;td&gt;미디어문화학부&lt;/td&gt;      &lt;td&gt;2&lt;/td&gt;      &lt;td&gt;1&lt;/td&gt;      &lt;td&gt;&lt;/td&gt;    &lt;/tr&gt;    &lt;tr&gt;      &lt;td&gt;인터랙테브 콘텐츠기획&lt;/td&gt;      &lt;td&gt;401740&lt;/td&gt;      &lt;td&gt;2전공&lt;/td&gt;      &lt;td&gt;3&lt;/td&gt;      &lt;td&gt;2&lt;/td&gt;      &lt;td&gt;2&lt;/td&gt;      &lt;td&gt;미디어문화학부&lt;/td&gt;      &lt;td&gt;3&lt;/td&gt;      &lt;td&gt;1&lt;/td&gt;      &lt;td&gt;&lt;/td&gt;    &lt;/tr&gt;    &lt;tr&gt;      &lt;td&gt;구비문학과 문화콘텐츠&lt;/td&gt;      &lt;td&gt;401306&lt;/td&gt;      &lt;td&gt;2전공&lt;/td&gt;      &lt;td&gt;3&lt;/td&gt;      &lt;td&gt;3&lt;/td&gt;      &lt;td&gt;0&lt;/td&gt;      &lt;td&gt;미디어문화학부&lt;/td&gt;      &lt;td&gt;3&lt;/td&gt;      &lt;td&gt;1&lt;/td&gt;      &lt;td&gt;&lt;/td&gt;    &lt;/tr&gt;    &lt;tr&gt;      &lt;td&gt;한국현대문화비평&lt;/td&gt;      &lt;td&gt;400850&lt;/td&gt;      &lt;td&gt;2전공&lt;/td&gt;      &lt;td&gt;3&lt;/td&gt;      &lt;td&gt;3&lt;/td&gt;      &lt;td&gt;0&lt;/td&gt;      &lt;td&gt;미디어문화학부&lt;/td&gt;      &lt;td&gt;4&lt;/td&gt;      &lt;td&gt;1&lt;/td&gt;      &lt;td&gt;&lt;/td&gt;    &lt;/tr&gt;    &lt;tr&gt;      &lt;td&gt;동화와영어 스토리텔링&lt;/td&gt;      &lt;td&gt;401747&lt;/td&gt;      &lt;td&gt;2전공&lt;/td&gt;      &lt;td&gt;3&lt;/td&gt;      &lt;td&gt;3&lt;/td&gt;      &lt;td&gt;0&lt;/td&gt;      &lt;td&gt;국제언어문화학부&lt;/td&gt;      &lt;td&gt;2&lt;/td&gt;      &lt;td&gt;1&lt;/td&gt;      &lt;td&gt;&lt;/td&gt;    &lt;/tr&gt;    &lt;tr&gt;      &lt;td&gt;문화와커뮤니케이션&lt;/td&gt;      &lt;td&gt;401504&lt;/td&gt;      &lt;td&gt;2전공&lt;/td&gt;      &lt;td&gt;2&lt;/td&gt;      &lt;td&gt;2&lt;/td&gt;      &lt;td&gt;0&lt;/td&gt;      &lt;td&gt;국제언어문화학부&lt;/td&gt;      &lt;td&gt;3&lt;/td&gt;      &lt;td&gt;2&lt;/td&gt;      &lt;td&gt;&lt;/td&gt;    &lt;/tr&gt;    &lt;tr&gt;      &lt;td&gt;드라마로배우는 실용영어&lt;/td&gt;      &lt;td&gt;401748&lt;/td&gt;      &lt;td&gt;2전공&lt;/td&gt;      &lt;td&gt;3&lt;/td&gt;      &lt;td&gt;3&lt;/td&gt;      &lt;td&gt;0&lt;/td&gt;      &lt;td&gt;국제언어문화학부&lt;/td&gt;      &lt;td&gt;2&lt;/td&gt;      &lt;td&gt;2&lt;/td&gt;      &lt;td&gt;&lt;/td&gt;    &lt;/tr&gt;    &lt;tr&gt;      &lt;td&gt;디지털시대의 대중소설과영상&lt;/td&gt;      &lt;td&gt;401760&lt;/td&gt;      &lt;td&gt;2전공&lt;/td&gt;      &lt;td&gt;3&lt;/td&gt;      &lt;td&gt;3&lt;/td&gt;      &lt;td&gt;0&lt;/td&gt;      &lt;td&gt;국제언어문화학부&lt;/td&gt;      &lt;td&gt;4&lt;/td&gt;      &lt;td&gt;1&lt;/td&gt;      &lt;td&gt;&lt;/td&gt;    &lt;/tr&gt;    &lt;tr&gt;      &lt;td colspan="3"&gt;총 12과목&lt;/td&gt;      &lt;td&gt;32&lt;/td&gt;      &lt;td&gt;29&lt;/td&gt;      &lt;td&gt;6&lt;/td&gt;      &lt;td&gt;&lt;/td&gt;      &lt;td&gt;&lt;/td&gt;      &lt;td&gt;&lt;/td&gt;      &lt;td&gt;&lt;/td&gt;    &lt;/tr&gt;    &lt;/tbody&gt;&lt;/table&gt;</t>
  </si>
  <si>
    <t>&lt;table style="text-align:center; width:100%" border=1&gt;    &lt;colgroup&gt;      &lt;col style="width:22%"&gt;      &lt;col style="width:10%"&gt;      &lt;col style="width:6%"&gt;      &lt;col style="width:6%"&gt;      &lt;col style="width:6%"&gt;      &lt;col style="width:6%"&gt;      &lt;col style="width:6%"&gt;      &lt;col style="width:10%"&gt;      &lt;col&gt;      &lt;col style="width:8%"&gt;    &lt;/colgroup&gt;    &lt;thead&gt;      &lt;tr&gt;        &lt;th scope="col" rowspan="2"&gt;교 과 목 명&lt;/th&gt;        &lt;th scope="col" rowspan="2"&gt;이수구분&lt;/th&gt;        &lt;th scope="col" rowspan="2"&gt;학년&lt;/th&gt;        &lt;th scope="col" rowspan="2"&gt;학기&lt;/th&gt;        &lt;th scope="col" colspan="3"&gt;구    성&lt;/th&gt;        &lt;th scope="col" rowspan="2"&gt;담당교수&lt;br&gt;(예정)&lt;/th&gt;        &lt;th scope="col" rowspan="2"&gt;신설 사유&lt;/th&gt;        &lt;th scope="col" rowspan="2"&gt;필수 여부&lt;/th&gt;      &lt;/tr&gt;      &lt;tr&gt;        &lt;th scope="col"&gt;학점&lt;/th&gt;        &lt;th scope="col"&gt;이론&lt;/th&gt;        &lt;th scope="col"&gt;실습&lt;/th&gt;      &lt;/tr&gt;    &lt;/thead&gt;    &lt;tbody&gt;    &lt;tr&gt;      &lt;td&gt;음식평론의이해&lt;/td&gt;      &lt;td&gt;2전공&lt;/td&gt;      &lt;td&gt;3&lt;/td&gt;      &lt;td&gt;1&lt;/td&gt;      &lt;td&gt;3&lt;/td&gt;      &lt;td&gt;3&lt;/td&gt;      &lt;td&gt;0&lt;/td&gt;      &lt;td&gt;미정&lt;/td&gt;      &lt;td&gt;지역음식 분야&lt;/td&gt;      &lt;td&gt;&lt;/td&gt;    &lt;/tr&gt;    &lt;tr&gt;      &lt;td&gt;음식과미식의역사&lt;/td&gt;      &lt;td&gt;2전공&lt;/td&gt;      &lt;td&gt;3&lt;/td&gt;      &lt;td&gt;1&lt;/td&gt;      &lt;td&gt;3&lt;/td&gt;      &lt;td&gt;3&lt;/td&gt;      &lt;td&gt;0&lt;/td&gt;      &lt;td&gt;미정&lt;/td&gt;      &lt;td&gt;스토리텔링 분야&lt;/td&gt;      &lt;td&gt;&lt;/td&gt;    &lt;/tr&gt;    &lt;tr&gt;      &lt;td&gt;지역맛집탐구&lt;/td&gt;      &lt;td&gt;2전공&lt;/td&gt;      &lt;td&gt;3&lt;/td&gt;      &lt;td&gt;2&lt;/td&gt;      &lt;td&gt;3&lt;/td&gt;      &lt;td&gt;3&lt;/td&gt;      &lt;td&gt;0&lt;/td&gt;      &lt;td&gt;미정&lt;/td&gt;      &lt;td&gt;지역음식 분야&lt;/td&gt;      &lt;td&gt;&lt;/td&gt;    &lt;/tr&gt;    &lt;tr&gt;      &lt;td&gt;맛평가실무&lt;/td&gt;      &lt;td&gt;2전공&lt;/td&gt;      &lt;td&gt;3&lt;/td&gt;      &lt;td&gt;2&lt;/td&gt;      &lt;td&gt;2&lt;/td&gt;      &lt;td&gt;1&lt;/td&gt;      &lt;td&gt;2&lt;/td&gt;      &lt;td&gt;미정&lt;/td&gt;      &lt;td&gt;푸드코디네이터 분야&lt;/td&gt;      &lt;td&gt;&lt;/td&gt;    &lt;/tr&gt;    &lt;tr&gt;      &lt;td&gt;미식관광캡스톤디자인&lt;/td&gt;      &lt;td&gt;2전공&lt;/td&gt;      &lt;td&gt;4&lt;/td&gt;      &lt;td&gt;1&lt;/td&gt;      &lt;td&gt;3&lt;/td&gt;      &lt;td&gt;3&lt;/td&gt;      &lt;td&gt;0&lt;/td&gt;      &lt;td&gt;미정&lt;/td&gt;      &lt;td&gt;푸드코디네이터 분야&lt;/td&gt;      &lt;td&gt;&lt;/td&gt;    &lt;/tr&gt;    &lt;tr&gt;      &lt;td&gt;푸드칼럼실무&lt;/td&gt;      &lt;td&gt;2전공&lt;/td&gt;      &lt;td&gt;4&lt;/td&gt;      &lt;td&gt;1&lt;/td&gt;      &lt;td&gt;2&lt;/td&gt;      &lt;td&gt;1&lt;/td&gt;      &lt;td&gt;2&lt;/td&gt;      &lt;td&gt;미정&lt;/td&gt;      &lt;td&gt;공통 연계전공 분야&lt;/td&gt;      &lt;td&gt;&lt;/td&gt;    &lt;/tr&gt;    &lt;tr&gt;      &lt;td&gt;합 계&lt;/td&gt;      &lt;td&gt;　&lt;/td&gt;      &lt;td&gt;　&lt;/td&gt;      &lt;td&gt;　&lt;/td&gt;      &lt;td&gt;16&lt;/td&gt;      &lt;td&gt;14&lt;/td&gt;      &lt;td&gt;4&lt;/td&gt;      &lt;td&gt;　&lt;/td&gt;      &lt;td&gt;　&lt;/td&gt;      &lt;td&gt;　&lt;/td&gt;    &lt;/tr&gt; &lt;/tbody&gt;&lt;/table&gt;</t>
  </si>
  <si>
    <t>&lt;table style="text-align:center; width:100%" border=1&gt;    &lt;colgroup&gt;      &lt;col style="width:22%"&gt;      &lt;col style="width:10%"&gt;      &lt;col style="width:9%"&gt;      &lt;col style="width:6%"&gt;      &lt;col style="width:6%"&gt;      &lt;col style="width:6%"&gt;      &lt;col style="width:21%"&gt;      &lt;col style="width:6%"&gt;      &lt;col style="width:6%"&gt;      &lt;col style="width:8%"&gt;    &lt;/colgroup&gt;    &lt;thead&gt;      &lt;tr&gt;        &lt;th scope="col" rowspan="2"&gt;교과목명&lt;/th&gt;        &lt;th scope="col" rowspan="2"&gt;교과목 번호&lt;/th&gt;        &lt;th scope="col" rowspan="2"&gt;이수 구분&lt;/th&gt;        &lt;th scope="col" colspan="3"&gt;구성&lt;/th&gt;        &lt;th scope="col" rowspan="2"&gt;개설학과&lt;/th&gt;        &lt;th scope="col" colspan="2"&gt;개설시기&lt;/th&gt;        &lt;th scope="col" rowspan="2"&gt;필수 여부&lt;/th&gt;      &lt;/tr&gt;      &lt;tr&gt;        &lt;th scope="col"&gt;학점&lt;/th&gt;        &lt;th scope="col"&gt;이론&lt;/th&gt;        &lt;th scope="col"&gt;실습&lt;/th&gt;        &lt;th scope="col"&gt;학년&lt;/th&gt;        &lt;th scope="col"&gt;학기&lt;/th&gt;      &lt;/tr&gt;    &lt;/thead&gt;    &lt;tbody&gt;    &lt;tr&gt;      &lt;td&gt;관광학개론&lt;/td&gt;      &lt;td&gt;005414&lt;/td&gt;      &lt;td&gt;2전공&lt;/td&gt;      &lt;td&gt;3&lt;/td&gt;      &lt;td&gt;3&lt;/td&gt;      &lt;td&gt;0&lt;/td&gt;      &lt;td&gt;호텔관광경영학과&lt;/td&gt;      &lt;td&gt;1&lt;/td&gt;      &lt;td&gt;1&lt;/td&gt;      &lt;td&gt;&lt;/td&gt;    &lt;/tr&gt;    &lt;tr&gt;      &lt;td&gt;외식경영론&lt;/td&gt;      &lt;td&gt;335038&lt;/td&gt;      &lt;td&gt;2전공&lt;/td&gt;      &lt;td&gt;3&lt;/td&gt;      &lt;td&gt;3&lt;/td&gt;      &lt;td&gt;0&lt;/td&gt;      &lt;td&gt;호텔관광경영학과&lt;/td&gt;      &lt;td&gt;1&lt;/td&gt;      &lt;td&gt;2&lt;/td&gt;      &lt;td&gt;&lt;/td&gt;    &lt;/tr&gt;    &lt;tr&gt;      &lt;td&gt;프랜차이즈경영론&lt;/td&gt;      &lt;td&gt;400715&lt;/td&gt;      &lt;td&gt;2전공&lt;/td&gt;      &lt;td&gt;3&lt;/td&gt;      &lt;td&gt;3&lt;/td&gt;      &lt;td&gt;0&lt;/td&gt;      &lt;td&gt;호텔관광경영학과&lt;/td&gt;      &lt;td&gt;2&lt;/td&gt;      &lt;td&gt;1&lt;/td&gt;      &lt;td&gt;&lt;/td&gt;    &lt;/tr&gt;    &lt;tr&gt;      &lt;td&gt;이벤트경영론&lt;/td&gt;      &lt;td&gt;400729&lt;/td&gt;      &lt;td&gt;2전공&lt;/td&gt;      &lt;td&gt;3&lt;/td&gt;      &lt;td&gt;3&lt;/td&gt;      &lt;td&gt;0&lt;/td&gt;      &lt;td&gt;호텔관광경영학과&lt;/td&gt;      &lt;td&gt;2&lt;/td&gt;      &lt;td&gt;1&lt;/td&gt;      &lt;td&gt;&lt;/td&gt;    &lt;/tr&gt;    &lt;tr&gt;      &lt;td&gt;약선제과제빵실무&lt;/td&gt;      &lt;td&gt;401115&lt;/td&gt;      &lt;td&gt;2전공&lt;/td&gt;      &lt;td&gt;2&lt;/td&gt;      &lt;td&gt;1&lt;/td&gt;      &lt;td&gt;2&lt;/td&gt;      &lt;td&gt;호텔관광경영학과&lt;/td&gt;      &lt;td&gt;3&lt;/td&gt;      &lt;td&gt;1&lt;/td&gt;      &lt;td&gt;&lt;/td&gt;    &lt;/tr&gt;    &lt;tr&gt;      &lt;td&gt;외식창업론&lt;/td&gt;      &lt;td&gt;335106&lt;/td&gt;      &lt;td&gt;2전공&lt;/td&gt;      &lt;td&gt;3&lt;/td&gt;      &lt;td&gt;3&lt;/td&gt;      &lt;td&gt;0&lt;/td&gt;      &lt;td&gt;호텔관광경영학과&lt;/td&gt;      &lt;td&gt;3&lt;/td&gt;      &lt;td&gt;2&lt;/td&gt;      &lt;td&gt;&lt;/td&gt;    &lt;/tr&gt;    &lt;tr&gt;      &lt;td&gt;식생활과문화&lt;/td&gt;      &lt;td&gt;005113&lt;/td&gt;      &lt;td&gt;2전공&lt;/td&gt;      &lt;td&gt;2&lt;/td&gt;      &lt;td&gt;2&lt;/td&gt;      &lt;td&gt;0&lt;/td&gt;      &lt;td&gt;바이오식품산업학부&lt;/td&gt;      &lt;td&gt;1&lt;/td&gt;      &lt;td&gt;1&lt;/td&gt;      &lt;td&gt;&lt;/td&gt;    &lt;/tr&gt;    &lt;tr&gt;      &lt;td&gt;기초영양학&lt;/td&gt;      &lt;td&gt;335106&lt;/td&gt;      &lt;td&gt;2전공&lt;/td&gt;      &lt;td&gt;3&lt;/td&gt;      &lt;td&gt;3&lt;/td&gt;      &lt;td&gt;0&lt;/td&gt;      &lt;td&gt;바이오식품산업학부&lt;/td&gt;      &lt;td&gt;2&lt;/td&gt;      &lt;td&gt;1&lt;/td&gt;      &lt;td&gt;&lt;/td&gt;    &lt;/tr&gt;    &lt;tr&gt;      &lt;td&gt;특용식물가공학&lt;/td&gt;      &lt;td&gt;401462&lt;/td&gt;      &lt;td&gt;2전공&lt;/td&gt;      &lt;td&gt;3&lt;/td&gt;      &lt;td&gt;3&lt;/td&gt;      &lt;td&gt;0&lt;/td&gt;      &lt;td&gt;바이오식품산업학부&lt;/td&gt;      &lt;td&gt;3&lt;/td&gt;      &lt;td&gt;1&lt;/td&gt;      &lt;td&gt;&lt;/td&gt;    &lt;/tr&gt;    &lt;/tbody&gt;&lt;/table&gt;</t>
  </si>
  <si>
    <t>&lt;table style="text-align:center; width:100%" border=1&gt;    &lt;colgroup&gt;      &lt;col style="width:22%"&gt;      &lt;col style="width:10%"&gt;      &lt;col style="width:9%"&gt;      &lt;col style="width:6%"&gt;      &lt;col style="width:6%"&gt;      &lt;col style="width:6%"&gt;      &lt;col style="width:21%"&gt;      &lt;col style="width:6%"&gt;      &lt;col style="width:6%"&gt;      &lt;col style="width:8%"&gt;    &lt;/colgroup&gt;    &lt;thead&gt;      &lt;tr&gt;        &lt;th scope="col" rowspan="2"&gt;교과목명&lt;/th&gt;        &lt;th scope="col" rowspan="2"&gt;교과목 번호&lt;/th&gt;        &lt;th scope="col" rowspan="2"&gt;이수 구분&lt;/th&gt;        &lt;th scope="col" colspan="3"&gt;구성&lt;/th&gt;        &lt;th scope="col" rowspan="2"&gt;개설학과&lt;/th&gt;        &lt;th scope="col" colspan="2"&gt;개설시기&lt;/th&gt;        &lt;th scope="col" rowspan="2"&gt;필수 여부&lt;/th&gt;      &lt;/tr&gt;      &lt;tr&gt;        &lt;th scope="col"&gt;학점&lt;/th&gt;        &lt;th scope="col"&gt;이론&lt;/th&gt;        &lt;th scope="col"&gt;실습&lt;/th&gt;        &lt;th scope="col"&gt;학년&lt;/th&gt;        &lt;th scope="col"&gt;학기&lt;/th&gt;      &lt;/tr&gt;    &lt;/thead&gt;    &lt;tbody&gt;    &lt;tr&gt;      &lt;td&gt;HACCP및식품안전&lt;/td&gt;      &lt;td&gt;401467&lt;/td&gt;      &lt;td&gt;2전공&lt;/td&gt;      &lt;td&gt;3&lt;/td&gt;      &lt;td&gt;3&lt;/td&gt;      &lt;td&gt;0&lt;/td&gt;      &lt;td&gt;바이오식품산업학부&lt;/td&gt;      &lt;td&gt;4&lt;/td&gt;      &lt;td&gt;2&lt;/td&gt;      &lt;td&gt;&lt;/td&gt;    &lt;/tr&gt;    &lt;tr&gt;      &lt;td&gt;경영학개론&lt;/td&gt;      &lt;td&gt;000058&lt;/td&gt;      &lt;td&gt;2전공&lt;/td&gt;      &lt;td&gt;3&lt;/td&gt;      &lt;td&gt;3&lt;/td&gt;      &lt;td&gt;0&lt;/td&gt;      &lt;td&gt;기업경영학과&lt;/td&gt;      &lt;td&gt;1&lt;/td&gt;      &lt;td&gt;1&lt;/td&gt;      &lt;td&gt;&lt;/td&gt;    &lt;/tr&gt;    &lt;tr&gt;      &lt;td&gt;소비자행동론&lt;/td&gt;      &lt;td&gt;330008&lt;/td&gt;      &lt;td&gt;2전공&lt;/td&gt;      &lt;td&gt;3&lt;/td&gt;      &lt;td&gt;3&lt;/td&gt;      &lt;td&gt;0&lt;/td&gt;      &lt;td&gt;기업경영학과&lt;/td&gt;      &lt;td&gt;2&lt;/td&gt;      &lt;td&gt;2&lt;/td&gt;      &lt;td&gt;&lt;/td&gt;    &lt;/tr&gt;    &lt;tr&gt;      &lt;td&gt;마케팅전략&lt;/td&gt;      &lt;td&gt;330246&lt;/td&gt;      &lt;td&gt;2전공&lt;/td&gt;      &lt;td&gt;3&lt;/td&gt;      &lt;td&gt;3&lt;/td&gt;      &lt;td&gt;0&lt;/td&gt;      &lt;td&gt;기업경영학과&lt;/td&gt;      &lt;td&gt;3&lt;/td&gt;      &lt;td&gt;2&lt;/td&gt;      &lt;td&gt;&lt;/td&gt;    &lt;/tr&gt;    &lt;tr&gt;      &lt;td&gt;홍보학원론&lt;/td&gt;      &lt;td&gt;335005&lt;/td&gt;      &lt;td&gt;2전공&lt;/td&gt;      &lt;td&gt;3&lt;/td&gt;      &lt;td&gt;3&lt;/td&gt;      &lt;td&gt;0&lt;/td&gt;      &lt;td&gt;광고홍보학과&lt;/td&gt;      &lt;td&gt;2&lt;/td&gt;      &lt;td&gt;1&lt;/td&gt;      &lt;td&gt;&lt;/td&gt;    &lt;/tr&gt;    &lt;tr&gt;      &lt;td&gt;스토리텔링과커뮤니케이션&lt;/td&gt;      &lt;td&gt;401533&lt;/td&gt;      &lt;td&gt;2전공&lt;/td&gt;      &lt;td&gt;3&lt;/td&gt;      &lt;td&gt;3&lt;/td&gt;      &lt;td&gt;0&lt;/td&gt;      &lt;td&gt;광고홍보학과&lt;/td&gt;      &lt;td&gt;2&lt;/td&gt;      &lt;td&gt;2&lt;/td&gt;      &lt;td&gt;&lt;/td&gt;    &lt;/tr&gt;    &lt;tr&gt;      &lt;td&gt;평판관리커뮤니케이션&lt;/td&gt;      &lt;td&gt;401535&lt;/td&gt;      &lt;td&gt;2전공&lt;/td&gt;      &lt;td&gt;3&lt;/td&gt;      &lt;td&gt;3&lt;/td&gt;      &lt;td&gt;0&lt;/td&gt;      &lt;td&gt;광고홍보학과&lt;/td&gt;      &lt;td&gt;3&lt;/td&gt;      &lt;td&gt;1&lt;/td&gt;      &lt;td&gt;&lt;/td&gt;    &lt;/tr&gt;    &lt;tr&gt;      &lt;td&gt;기획이론과실제&lt;/td&gt;      &lt;td&gt;401625&lt;/td&gt;      &lt;td&gt;2전공&lt;/td&gt;      &lt;td&gt;3&lt;/td&gt;      &lt;td&gt;3&lt;/td&gt;      &lt;td&gt;0&lt;/td&gt;      &lt;td&gt;행정학과&lt;/td&gt;      &lt;td&gt;3&lt;/td&gt;      &lt;td&gt;1&lt;/td&gt;      &lt;td&gt;&lt;/td&gt;    &lt;/tr&gt;    &lt;tr&gt;      &lt;td&gt;행정문제연구&lt;/td&gt;      &lt;td&gt;320196&lt;/td&gt;      &lt;td&gt;2전공&lt;/td&gt;      &lt;td&gt;3&lt;/td&gt;      &lt;td&gt;3&lt;/td&gt;      &lt;td&gt;0&lt;/td&gt;      &lt;td&gt;행정학과&lt;/td&gt;      &lt;td&gt;4&lt;/td&gt;      &lt;td&gt;1&lt;/td&gt;      &lt;td&gt;&lt;/td&gt;    &lt;/tr&gt;    &lt;tr&gt;      &lt;td&gt;산업정책론&lt;/td&gt;      &lt;td&gt;401628&lt;/td&gt;      &lt;td&gt;2전공&lt;/td&gt;      &lt;td&gt;3&lt;/td&gt;      &lt;td&gt;3&lt;/td&gt;      &lt;td&gt;0&lt;/td&gt;      &lt;td&gt;행정학과&lt;/td&gt;      &lt;td&gt;4&lt;/td&gt;      &lt;td&gt;2&lt;/td&gt;      &lt;td&gt;&lt;/td&gt;    &lt;/tr&gt;    &lt;tr&gt;      &lt;td colspan="3"&gt;총 19과목&lt;/td&gt;      &lt;td&gt;55&lt;/td&gt;      &lt;td&gt;54&lt;/td&gt;      &lt;td&gt;2&lt;/td&gt;      &lt;td&gt;&lt;/td&gt;      &lt;td&gt;&lt;/td&gt;      &lt;td&gt;&lt;/td&gt;      &lt;td&gt;&lt;/td&gt;    &lt;/tr&gt;    &lt;/tbody&gt;&lt;/table&gt;</t>
  </si>
  <si>
    <t>&lt;table style="text-align:center; width:100%" border=1&gt;    &lt;colgroup&gt;      &lt;col style="width:22%"&gt;      &lt;col style="width:10%"&gt;      &lt;col style="width:6%"&gt;      &lt;col style="width:6%"&gt;      &lt;col style="width:6%"&gt;      &lt;col style="width:6%"&gt;      &lt;col style="width:6%"&gt;      &lt;col style="width:10%"&gt;      &lt;col&gt;      &lt;col style="width:8%"&gt;    &lt;/colgroup&gt;    &lt;thead&gt;      &lt;tr&gt;        &lt;th scope="col" rowspan="2"&gt;교 과 목 명&lt;/th&gt;        &lt;th scope="col" rowspan="2"&gt;이수구분&lt;/th&gt;        &lt;th scope="col" rowspan="2"&gt;학년&lt;/th&gt;        &lt;th scope="col" rowspan="2"&gt;학기&lt;/th&gt;        &lt;th scope="col" colspan="3"&gt;구    성&lt;/th&gt;        &lt;th scope="col" rowspan="2"&gt;담당교수&lt;br&gt;()예정)&lt;/th&gt;        &lt;th scope="col" rowspan="2"&gt;신설 사유&lt;/th&gt;        &lt;th scope="col" rowspan="2"&gt;필수 여부&lt;/th&gt;      &lt;/tr&gt;      &lt;tr&gt;        &lt;th scope="col"&gt;학점&lt;/th&gt;        &lt;th scope="col"&gt;이론&lt;/th&gt;        &lt;th scope="col"&gt;실습&lt;/th&gt;      &lt;/tr&gt;    &lt;/thead&gt;    &lt;tbody&gt;    &lt;tr&gt;      &lt;td&gt;바이오헬스마케팅관리론&lt;/td&gt;      &lt;td&gt;2전공&lt;/td&gt;      &lt;td&gt;2&lt;/td&gt;      &lt;td&gt;1&lt;/td&gt;      &lt;td&gt;3&lt;/td&gt;      &lt;td&gt;3&lt;/td&gt;      &lt;td&gt;0&lt;/td&gt;      &lt;td&gt;김훈&lt;/td&gt;      &lt;td&gt;바이오헬스 마케팅 특화&lt;/td&gt;      &lt;td&gt;필수&lt;/td&gt;    &lt;/tr&gt;    &lt;tr&gt;      &lt;td&gt;합 계&lt;/td&gt;      &lt;td&gt;　&lt;/td&gt;      &lt;td&gt;　&lt;/td&gt;      &lt;td&gt;　&lt;/td&gt;      &lt;td&gt;3&lt;/td&gt;      &lt;td&gt;3&lt;/td&gt;      &lt;td&gt;0&lt;/td&gt;      &lt;td&gt;　&lt;/td&gt;      &lt;td&gt;　&lt;/td&gt;      &lt;td&gt;　&lt;/td&gt;    &lt;/tr&gt; &lt;/tbody&gt;&lt;/table&gt;</t>
  </si>
  <si>
    <t>&lt;table style="text-align:center; width:100%" border=1&gt;    &lt;colgroup&gt;      &lt;col style="width:15%"&gt;      &lt;col style="width:10%"&gt;      &lt;col style="width:9%"&gt;      &lt;col style="width:7%"&gt;      &lt;col style="width:7%"&gt;      &lt;col style="width:7%"&gt;      &lt;col style="width:21%"&gt;      &lt;col style="width:7%"&gt;      &lt;col style="width:7%"&gt;      &lt;col style="width:8%"&gt;      &lt;col style="width:8%"&gt;    &lt;/colgroup&gt;    &lt;thead&gt;      &lt;tr&gt;        &lt;th scope="col" rowspan="2"&gt;교과목명&lt;/th&gt;        &lt;th scope="col" rowspan="2"&gt;교과목 번호&lt;/th&gt;        &lt;th scope="col" rowspan="2"&gt;이수 구분&lt;/th&gt;        &lt;th scope="col" colspan="3"&gt;구성&lt;/th&gt;        &lt;th scope="col" rowspan="2"&gt;개설학과&lt;/th&gt;        &lt;th scope="col" colspan="2"&gt;개설시기&lt;/th&gt;        &lt;th scope="col" rowspan="2"&gt;구분&lt;/th&gt;        &lt;th scope="col" rowspan="2"&gt;필수 여부&lt;/th&gt;      &lt;/tr&gt;      &lt;tr&gt;        &lt;th scope="col"&gt;학점&lt;/th&gt;        &lt;th scope="col"&gt;이론&lt;/th&gt;        &lt;th scope="col"&gt;실습&lt;/th&gt;        &lt;th scope="col"&gt;학년&lt;/th&gt;        &lt;th scope="col"&gt;학기&lt;/th&gt;      &lt;/tr&gt;    &lt;/thead&gt;    &lt;tbody&gt;    &lt;tr&gt;      &lt;td&gt;의약품마케팅&lt;/td&gt;      &lt;td&gt;401552&lt;/td&gt;      &lt;td&gt;2전공&lt;/td&gt;      &lt;td&gt;3&lt;/td&gt;      &lt;td&gt;3&lt;/td&gt;      &lt;td&gt;0&lt;/td&gt;      &lt;td&gt;바이오제약산업학부&lt;/td&gt;      &lt;td&gt;3&lt;/td&gt;      &lt;td&gt;1&lt;/td&gt;      &lt;td rowspan="3"&gt;택1&lt;/td&gt;      &lt;td rowspan="3"&gt;&lt;/td&gt;    &lt;/tr&gt;    &lt;tr&gt;      &lt;td&gt;화장품마케팅학&lt;/td&gt;      &lt;td&gt;401332&lt;/td&gt;      &lt;td&gt;2전공&lt;/td&gt;      &lt;td&gt;3&lt;/td&gt;      &lt;td&gt;3&lt;/td&gt;      &lt;td&gt;0&lt;/td&gt;      &lt;td&gt;화장품뷰티생명공학부&lt;/td&gt;      &lt;td&gt;3&lt;/td&gt;      &lt;td&gt;1&lt;/td&gt;    &lt;/tr&gt;    &lt;tr&gt;      &lt;td&gt;식품위생법규&lt;/td&gt;      &lt;td&gt;347012&lt;/td&gt;      &lt;td&gt;2전공&lt;/td&gt;      &lt;td&gt;3&lt;/td&gt;      &lt;td&gt;3&lt;/td&gt;      &lt;td&gt;0&lt;/td&gt;      &lt;td&gt;바이오식품산업학부&lt;/td&gt;      &lt;td&gt;3&lt;/td&gt;      &lt;td&gt;1&lt;/td&gt;    &lt;/tr&gt;        &lt;tr&gt;      &lt;td&gt;본초학 및 실습&lt;/td&gt;      &lt;td&gt;400777&lt;/td&gt;      &lt;td&gt;2전공&lt;/td&gt;      &lt;td&gt;3&lt;/td&gt;      &lt;td&gt;2&lt;/td&gt;      &lt;td&gt;2&lt;/td&gt;      &lt;td&gt;바이오제약산업학부&lt;/td&gt;      &lt;td&gt;2&lt;/td&gt;      &lt;td&gt;1&lt;/td&gt;      &lt;td rowspan="3"&gt;택1&lt;/td&gt;      &lt;td rowspan="3"&gt;&lt;/td&gt;    &lt;/tr&gt;    &lt;tr&gt;      &lt;td&gt;식약공용식물학 &lt;br&gt;및 실습&lt;/td&gt;      &lt;td&gt;401463&lt;/td&gt;      &lt;td&gt;2전공&lt;/td&gt;      &lt;td&gt;3&lt;/td&gt;      &lt;td&gt;2&lt;/td&gt;      &lt;td&gt;2&lt;/td&gt;      &lt;td&gt;바이오식품산업학부&lt;/td&gt;      &lt;td&gt;3&lt;/td&gt;      &lt;td&gt;2&lt;/td&gt;    &lt;/tr&gt;    &lt;tr&gt;      &lt;td&gt;화장품원료학&lt;/td&gt;      &lt;td&gt;401435&lt;/td&gt;      &lt;td&gt;2전공&lt;/td&gt;      &lt;td&gt;3&lt;/td&gt;      &lt;td&gt;3&lt;/td&gt;      &lt;td&gt;0&lt;/td&gt;      &lt;td&gt;화장품뷰티생명공학부&lt;/td&gt;      &lt;td&gt;2&lt;/td&gt;      &lt;td&gt;1&lt;/td&gt;    &lt;/tr&gt;        &lt;tr&gt;      &lt;td&gt;천연물화학 및 실습&lt;/td&gt;      &lt;td&gt;400091&lt;/td&gt;      &lt;td&gt;2전공&lt;/td&gt;      &lt;td&gt;3&lt;/td&gt;      &lt;td&gt;2&lt;/td&gt;      &lt;td&gt;2&lt;/td&gt;      &lt;td&gt;바이오제약산업학부&lt;/td&gt;      &lt;td&gt;3&lt;/td&gt;      &lt;td&gt;2&lt;/td&gt;      &lt;td rowspan="3"&gt;택1&lt;/td&gt;      &lt;td rowspan="3"&gt;&lt;/td&gt;    &lt;/tr&gt;    &lt;tr&gt;      &lt;td&gt;천연물화학 및 실습&lt;/td&gt;      &lt;td&gt;400091&lt;/td&gt;      &lt;td&gt;2전공&lt;/td&gt;      &lt;td&gt;3&lt;/td&gt;      &lt;td&gt;2&lt;/td&gt;      &lt;td&gt;2&lt;/td&gt;      &lt;td&gt;화장품뷰티생명공학부&lt;/td&gt;      &lt;td&gt;3&lt;/td&gt;      &lt;td&gt;2&lt;/td&gt;    &lt;/tr&gt;    &lt;tr&gt;      &lt;td&gt;천연물화학 및 실습&lt;/td&gt;      &lt;td&gt;400091&lt;/td&gt;      &lt;td&gt;2전공&lt;/td&gt;      &lt;td&gt;3&lt;/td&gt;      &lt;td&gt;2&lt;/td&gt;      &lt;td&gt;2&lt;/td&gt;      &lt;td&gt;바이오식품산업학부&lt;/td&gt;      &lt;td&gt;2&lt;/td&gt;      &lt;td&gt;2&lt;/td&gt;    &lt;/tr&gt;        &lt;tr&gt;      &lt;td&gt;제약산업학&lt;/td&gt;      &lt;td&gt;401543&lt;/td&gt;      &lt;td&gt;2전공&lt;/td&gt;      &lt;td&gt;3&lt;/td&gt;      &lt;td&gt;3&lt;/td&gt;      &lt;td&gt;0&lt;/td&gt;      &lt;td&gt;바이오제약산업학부&lt;/td&gt;      &lt;td&gt;1&lt;/td&gt;      &lt;td&gt;2&lt;/td&gt;      &lt;td rowspan="3"&gt;택1&lt;/td&gt;      &lt;td rowspan="3"&gt;&lt;/td&gt;    &lt;/tr&gt;    &lt;tr&gt;      &lt;td&gt;생리학&lt;/td&gt;      &lt;td&gt;005152&lt;/td&gt;      &lt;td&gt;2전공&lt;/td&gt;      &lt;td&gt;3&lt;/td&gt;      &lt;td&gt;3&lt;/td&gt;      &lt;td&gt;0&lt;/td&gt;      &lt;td&gt;바이오식품산업학부&lt;/td&gt;      &lt;td&gt;1&lt;/td&gt;      &lt;td&gt;2&lt;/td&gt;    &lt;/tr&gt;    &lt;tr&gt;      &lt;td&gt;인체생리학&lt;/td&gt;      &lt;td&gt;400288&lt;/td&gt;      &lt;td&gt;2전공&lt;/td&gt;      &lt;td&gt;3&lt;/td&gt;      &lt;td&gt;3&lt;/td&gt;      &lt;td&gt;0&lt;/td&gt;      &lt;td&gt;화장품뷰티생명공학부&lt;/td&gt;      &lt;td&gt;1&lt;/td&gt;      &lt;td&gt;2&lt;/td&gt;    &lt;/tr&gt;    &lt;/tbody&gt;&lt;/table&gt;</t>
  </si>
  <si>
    <t>&lt;table style="text-align:center; width:100%" border=1&gt;    &lt;colgroup&gt;      &lt;col style="width:15%"&gt;      &lt;col style="width:10%"&gt;      &lt;col style="width:9%"&gt;      &lt;col style="width:7%"&gt;      &lt;col style="width:7%"&gt;      &lt;col style="width:7%"&gt;      &lt;col style="width:21%"&gt;      &lt;col style="width:7%"&gt;      &lt;col style="width:7%"&gt;      &lt;col style="width:8%"&gt;      &lt;col style="width:8%"&gt;    &lt;/colgroup&gt;    &lt;thead&gt;      &lt;tr&gt;        &lt;th scope="col" rowspan="2"&gt;교과목명&lt;/th&gt;        &lt;th scope="col" rowspan="2"&gt;교과목 번호&lt;/th&gt;        &lt;th scope="col" rowspan="2"&gt;이수 구분&lt;/th&gt;        &lt;th scope="col" colspan="3"&gt;구성&lt;/th&gt;        &lt;th scope="col" rowspan="2"&gt;개설학과&lt;/th&gt;        &lt;th scope="col" colspan="2"&gt;개설시기&lt;/th&gt;        &lt;th scope="col" rowspan="2"&gt;구분&lt;/th&gt;        &lt;th scope="col" rowspan="2"&gt;필수 여부&lt;/th&gt;      &lt;/tr&gt;      &lt;tr&gt;        &lt;th scope="col"&gt;학점&lt;/th&gt;        &lt;th scope="col"&gt;이론&lt;/th&gt;        &lt;th scope="col"&gt;실습&lt;/th&gt;        &lt;th scope="col"&gt;학년&lt;/th&gt;        &lt;th scope="col"&gt;학기&lt;/th&gt;      &lt;/tr&gt;    &lt;/thead&gt;    &lt;tbody&gt;    &lt;tr&gt;      &lt;td&gt;의약용어&lt;/td&gt;      &lt;td&gt;005425&lt;/td&gt;      &lt;td&gt;2전공&lt;/td&gt;      &lt;td&gt;3&lt;/td&gt;      &lt;td&gt;3&lt;/td&gt;      &lt;td&gt;0&lt;/td&gt;      &lt;td&gt;바이오제약산업학부&lt;/td&gt;      &lt;td&gt;1&lt;/td&gt;      &lt;td&gt;2&lt;/td&gt;      &lt;td&gt;&lt;/td&gt;      &lt;td&gt;&lt;/td&gt;    &lt;/tr&gt;        &lt;tr&gt;      &lt;td&gt;한약유통학&lt;/td&gt;      &lt;td&gt;400334&lt;/td&gt;      &lt;td&gt;2전공&lt;/td&gt;      &lt;td&gt;3&lt;/td&gt;      &lt;td&gt;3&lt;/td&gt;      &lt;td&gt;0&lt;/td&gt;      &lt;td&gt;바이오제약산업학부&lt;/td&gt;      &lt;td&gt;1&lt;/td&gt;      &lt;td&gt;2&lt;/td&gt;      &lt;td&gt;&lt;/td&gt;      &lt;td&gt;&lt;/td&gt;    &lt;/tr&gt;        &lt;tr&gt;      &lt;td&gt;제약영어&lt;/td&gt;      &lt;td&gt;401558&lt;/td&gt;      &lt;td&gt;2전공&lt;/td&gt;      &lt;td&gt;3&lt;/td&gt;      &lt;td&gt;3&lt;/td&gt;      &lt;td&gt;0&lt;/td&gt;      &lt;td&gt;바이오제약산업학부&lt;/td&gt;      &lt;td&gt;4&lt;/td&gt;      &lt;td&gt;1&lt;/td&gt;      &lt;td&gt;&lt;/td&gt;      &lt;td&gt;&lt;/td&gt;    &lt;/tr&gt;        &lt;tr&gt;      &lt;td&gt;기초통계학&lt;/td&gt;      &lt;td&gt;340004&lt;/td&gt;      &lt;td&gt;2전공&lt;/td&gt;      &lt;td&gt;3&lt;/td&gt;      &lt;td&gt;3&lt;/td&gt;      &lt;td&gt;0&lt;/td&gt;      &lt;td&gt;화장품뷰티생명공학부&lt;/td&gt;      &lt;td&gt;2&lt;/td&gt;      &lt;td&gt;1&lt;/td&gt;      &lt;td&gt;&lt;/td&gt;      &lt;td&gt;&lt;/td&gt;    &lt;/tr&gt;        &lt;tr&gt;      &lt;td&gt;생화학Ⅰ&lt;/td&gt;      &lt;td&gt;005369&lt;/td&gt;      &lt;td&gt;2전공&lt;/td&gt;      &lt;td&gt;3&lt;/td&gt;      &lt;td&gt;3&lt;/td&gt;      &lt;td&gt;0&lt;/td&gt;      &lt;td&gt;화장품뷰티생명공학부&lt;/td&gt;      &lt;td&gt;2&lt;/td&gt;      &lt;td&gt;2&lt;/td&gt;      &lt;td&gt;&lt;/td&gt;      &lt;td&gt;&lt;/td&gt;    &lt;/tr&gt;        &lt;tr&gt;      &lt;td&gt;화장품뷰티&lt;br&gt;산업법규&lt;/td&gt;      &lt;td&gt;401447&lt;/td&gt;      &lt;td&gt;2전공&lt;/td&gt;      &lt;td&gt;3&lt;/td&gt;      &lt;td&gt;3&lt;/td&gt;      &lt;td&gt;0&lt;/td&gt;      &lt;td&gt;화장품뷰티생명공학부&lt;/td&gt;      &lt;td&gt;4&lt;/td&gt;      &lt;td&gt;1&lt;/td&gt;      &lt;td&gt;&lt;/td&gt;      &lt;td&gt;&lt;/td&gt;    &lt;/tr&gt;        &lt;tr&gt;      &lt;td&gt;건강기능식품&lt;br&gt;소재학&lt;/td&gt;      &lt;td&gt;401456&lt;/td&gt;      &lt;td&gt;2전공&lt;/td&gt;      &lt;td&gt;3&lt;/td&gt;      &lt;td&gt;3&lt;/td&gt;      &lt;td&gt;0&lt;/td&gt;      &lt;td&gt;바이오식품산업학부&lt;/td&gt;      &lt;td&gt;2&lt;/td&gt;      &lt;td&gt;1&lt;/td&gt;      &lt;td&gt;&lt;/td&gt;      &lt;td&gt;&lt;/td&gt;    &lt;/tr&gt;        &lt;tr&gt;      &lt;td&gt;특용작물가공학&lt;/td&gt;      &lt;td&gt;401462&lt;/td&gt;      &lt;td&gt;2전공&lt;/td&gt;      &lt;td&gt;3&lt;/td&gt;      &lt;td&gt;3&lt;/td&gt;      &lt;td&gt;0&lt;/td&gt;      &lt;td&gt;바이오식품산업학부&lt;/td&gt;      &lt;td&gt;3&lt;/td&gt;      &lt;td&gt;1&lt;/td&gt;      &lt;td&gt;&lt;/td&gt;      &lt;td&gt;&lt;/td&gt;    &lt;/tr&gt;        &lt;tr&gt;      &lt;td&gt;공정서해설 및 &lt;br&gt;인허가실무&lt;/td&gt;      &lt;td&gt;401465&lt;/td&gt;      &lt;td&gt;2전공&lt;/td&gt;      &lt;td&gt;3&lt;/td&gt;      &lt;td&gt;3&lt;/td&gt;      &lt;td&gt;0&lt;/td&gt;      &lt;td&gt;바이오식품산업학부&lt;/td&gt;      &lt;td&gt;4&lt;/td&gt;      &lt;td&gt;1&lt;/td&gt;      &lt;td&gt;&lt;/td&gt;      &lt;td&gt;&lt;/td&gt;    &lt;/tr&gt;        &lt;tr&gt;      &lt;td&gt;소비자행동론&lt;/td&gt;      &lt;td&gt;330008&lt;/td&gt;      &lt;td&gt;2전공&lt;/td&gt;      &lt;td&gt;3&lt;/td&gt;      &lt;td&gt;3&lt;/td&gt;      &lt;td&gt;0&lt;/td&gt;      &lt;td&gt;기업경영학과&lt;/td&gt;      &lt;td&gt;2&lt;/td&gt;      &lt;td&gt;2&lt;/td&gt;      &lt;td&gt;&lt;/td&gt;      &lt;td&gt;필수&lt;/td&gt;    &lt;/tr&gt;        &lt;tr&gt;      &lt;td&gt;시장조사론&lt;/td&gt;      &lt;td&gt;330032&lt;/td&gt;      &lt;td&gt;2전공&lt;/td&gt;      &lt;td&gt;3&lt;/td&gt;      &lt;td&gt;3&lt;/td&gt;      &lt;td&gt;0&lt;/td&gt;      &lt;td&gt;기업경영학과&lt;/td&gt;      &lt;td&gt;3&lt;/td&gt;      &lt;td&gt;1&lt;/td&gt;      &lt;td&gt;&lt;/td&gt;      &lt;td&gt;필수&lt;/td&gt;    &lt;/tr&gt;        &lt;tr&gt;      &lt;td&gt;마케팅전략&lt;/td&gt;      &lt;td&gt;330246&lt;/td&gt;      &lt;td&gt;2전공&lt;/td&gt;      &lt;td&gt;3&lt;/td&gt;      &lt;td&gt;3&lt;/td&gt;      &lt;td&gt;0&lt;/td&gt;      &lt;td&gt;기업경영학과&lt;/td&gt;      &lt;td&gt;3&lt;/td&gt;      &lt;td&gt;2&lt;/td&gt;      &lt;td&gt;&lt;/td&gt;      &lt;td&gt;필수&lt;/td&gt;    &lt;/tr&gt;        &lt;tr&gt;      &lt;td&gt;광고기획론Ⅰ&lt;/td&gt;      &lt;td&gt;401140&lt;/td&gt;      &lt;td&gt;2전공&lt;/td&gt;      &lt;td&gt;3&lt;/td&gt;      &lt;td&gt;3&lt;/td&gt;      &lt;td&gt;0&lt;/td&gt;      &lt;td&gt;광고홍보학과&lt;/td&gt;      &lt;td&gt;2&lt;/td&gt;      &lt;td&gt;1&lt;/td&gt;      &lt;td&gt;&lt;/td&gt;      &lt;td&gt;필수&lt;/td&gt;    &lt;/tr&gt;        &lt;tr&gt;      &lt;td&gt;광고기획론Ⅱ&lt;/td&gt;      &lt;td&gt;401142&lt;/td&gt;      &lt;td&gt;2전공&lt;/td&gt;      &lt;td&gt;3&lt;/td&gt;      &lt;td&gt;3&lt;/td&gt;      &lt;td&gt;0&lt;/td&gt;      &lt;td&gt;광고홍보학과&lt;/td&gt;      &lt;td&gt;2&lt;/td&gt;      &lt;td&gt;2&lt;/td&gt;      &lt;td&gt;&lt;/td&gt;      &lt;td&gt;필수&lt;/td&gt;    &lt;/tr&gt;        &lt;tr&gt;      &lt;td colspan="3"&gt;총 25과목&lt;/td&gt;      &lt;td&gt;75&lt;/td&gt;      &lt;td&gt;70&lt;/td&gt;      &lt;td&gt;10&lt;/td&gt;      &lt;td&gt;&lt;/td&gt;      &lt;td&gt;&lt;/td&gt;      &lt;td&gt;&lt;/td&gt;      &lt;td&gt;&lt;/td&gt;      &lt;td&gt;&lt;/td&gt;    &lt;/tr&gt;    &lt;/tbody&gt;&lt;/table&gt;</t>
  </si>
  <si>
    <t>&lt;table style="text-align:center; width:100%" border=1&gt;&lt;colgroup&gt; &lt;col style="width: 22%;"&gt; &lt;col style="width: 10%;"&gt; &lt;col style="width: 6%;"&gt; &lt;col style="width: 6%;"&gt; &lt;col style="width: 6%;"&gt; &lt;col style="width: 6%;"&gt; &lt;col style="width: 6%;"&gt; &lt;col style="width: 25%;"&gt; &lt;col&gt; &lt;col&gt; &lt;/colgroup&gt; &lt;thead&gt; &lt;tr&gt; &lt;th style="width: 196px;" rowspan="2" scope="col"&gt;교 과 목 명&lt;/th&gt; &lt;th style="width: 89px;" rowspan="2" scope="col"&gt;이수구분&lt;/th&gt; &lt;th style="width: 53px;" rowspan="2" scope="col"&gt;학년&lt;/th&gt; &lt;th style="width: 53px;" rowspan="2" scope="col"&gt;학기&lt;/th&gt; &lt;th style="width: 164px;" colspan="3" scope="col"&gt;구    성&lt;/th&gt; &lt;th style="width: 223px;" rowspan="2" scope="col"&gt;교과목 역량&lt;/th&gt; &lt;th style="width: 116px;" rowspan="2" scope="col"&gt;필수 여부&lt;/th&gt; &lt;/tr&gt; &lt;tr&gt; &lt;th style="width: 53px;" scope="col"&gt;학점&lt;/th&gt; &lt;th style="width: 53px;" scope="col"&gt;이론&lt;/th&gt; &lt;th style="width: 53px;" scope="col"&gt;실습&lt;/th&gt; &lt;/tr&gt; &lt;/thead&gt; &lt;tbody&gt; &lt;tr&gt; &lt;td style="width: 185px;"&gt;임상시험개론&lt;/td&gt; &lt;td style="width: 84px;"&gt; &lt;p style="text-align: center;"&gt;2전공&lt;/p&gt;&lt;/td&gt; &lt;td style="width: 50px;"&gt; &lt;p style="text-align: center;"&gt;2&lt;/p&gt;&lt;/td&gt; &lt;td style="width: 50px;"&gt; &lt;p style="text-align: center;"&gt;1&lt;/p&gt;&lt;/td&gt; &lt;td style="width: 50px;"&gt; &lt;p style="text-align: center;"&gt;3&lt;/p&gt;&lt;/td&gt; &lt;td style="width: 50px;"&gt; &lt;p style="text-align: center;"&gt;3&lt;/p&gt;&lt;/td&gt; &lt;td style="width: 80px;"&gt; &lt;p style="text-align: center;"&gt;0&lt;/p&gt;&lt;/td&gt; &lt;td style="width: 176px;"&gt; &lt;p style="text-align: center;"&gt;M&lt;/p&gt;&lt;/td&gt; &lt;td style="width: 109px;"&gt;-&lt;/td&gt; &lt;/tr&gt; &lt;tr&gt; &lt;td style="width: 185px;"&gt;실험동물학및실습&lt;/td&gt; &lt;td style="width: 84px;"&gt; &lt;p style="text-align: center;"&gt;2전공&lt;/p&gt;&lt;/td&gt; &lt;td style="width: 50px;"&gt; &lt;p style="text-align: center;"&gt;2&lt;/p&gt;&lt;/td&gt; &lt;td style="width: 50px;"&gt; &lt;p style="text-align: center;"&gt;1&lt;/p&gt;&lt;/td&gt; &lt;td style="width: 50px;"&gt; &lt;p style="text-align: center;"&gt;3&lt;/p&gt;&lt;/td&gt; &lt;td style="width: 50px;"&gt; &lt;p style="text-align: center;"&gt;2&lt;/p&gt;&lt;/td&gt; &lt;td style="width: 80px;"&gt; &lt;p style="text-align: center;"&gt;2&lt;/p&gt;&lt;/td&gt; &lt;td style="width: 176px;"&gt; &lt;p style="text-align: center;"&gt;M&lt;/p&gt;&lt;/td&gt; &lt;td style="width: 109px;"&gt;-&lt;/td&gt; &lt;/tr&gt; &lt;tr&gt; &lt;td style="width: 185px;"&gt;임상시험기초통계학및실습&lt;/td&gt; &lt;td style="width: 84px;"&gt; &lt;p style="text-align: center;"&gt;2전공&lt;/p&gt;&lt;/td&gt; &lt;td style="width: 50px;"&gt; &lt;p style="text-align: center;"&gt;2&lt;/p&gt;&lt;/td&gt; &lt;td style="width: 50px;"&gt; &lt;p style="text-align: center;"&gt;하계&lt;/p&gt;&lt;/td&gt; &lt;td style="width: 50px;"&gt; &lt;p style="text-align: center;"&gt;3&lt;/p&gt;&lt;/td&gt; &lt;td style="width: 50px;"&gt; &lt;p style="text-align: center;"&gt;2&lt;/p&gt;&lt;/td&gt; &lt;td style="width: 80px;"&gt; &lt;p style="text-align: center;"&gt;2&lt;/p&gt;&lt;/td&gt; &lt;td style="width: 176px;"&gt; &lt;p style="text-align: center;"&gt;M&lt;/p&gt;&lt;/td&gt; &lt;td style="width: 109px;"&gt;-&lt;/td&gt; &lt;/tr&gt; &lt;tr&gt; &lt;td style="width: 185px;"&gt;생체분자진단및실습&lt;/td&gt; &lt;td style="width: 84px;"&gt; &lt;p style="text-align: center;"&gt;2전공&lt;/p&gt;&lt;/td&gt; &lt;td style="width: 50px;"&gt; &lt;p style="text-align: center;"&gt;2&lt;/p&gt;&lt;/td&gt; &lt;td style="width: 50px;"&gt; &lt;p style="text-align: center;"&gt;하계&lt;/p&gt;&lt;/td&gt; &lt;td style="width: 50px;"&gt; &lt;p style="text-align: center;"&gt;3&lt;/p&gt;&lt;/td&gt; &lt;td style="width: 50px;"&gt; &lt;p style="text-align: center;"&gt;2&lt;/p&gt;&lt;/td&gt; &lt;td style="width: 80px;"&gt; &lt;p style="text-align: center;"&gt;2&lt;/p&gt;&lt;/td&gt; &lt;td style="width: 176px;"&gt; &lt;p style="text-align: center;"&gt;M&lt;/p&gt;&lt;/td&gt; &lt;td style="width: 109px;"&gt;-&lt;/td&gt; &lt;/tr&gt; &lt;tr&gt; &lt;td style="width: 185px;"&gt;임상시험윤리학&lt;/td&gt; &lt;td style="width: 84px;"&gt; &lt;p style="text-align: center;"&gt;2전공&lt;/p&gt;&lt;/td&gt; &lt;td style="width: 50px;"&gt; &lt;p style="text-align: center;"&gt;2&lt;/p&gt;&lt;/td&gt; &lt;td style="width: 50px;"&gt; &lt;p style="text-align: center;"&gt;2&lt;/p&gt;&lt;/td&gt; &lt;td style="width: 50px;"&gt; &lt;p style="text-align: center;"&gt;3&lt;/p&gt;&lt;/td&gt; &lt;td style="width: 50px;"&gt; &lt;p style="text-align: center;"&gt;3&lt;/p&gt;&lt;/td&gt; &lt;td style="width: 80px;"&gt; &lt;p style="text-align: center;"&gt;0&lt;/p&gt;&lt;/td&gt; &lt;td style="width: 176px;"&gt; &lt;p style="text-align: center;"&gt;M&lt;/p&gt;&lt;/td&gt; &lt;td style="width: 109px;"&gt;-&lt;/td&gt; &lt;/tr&gt; &lt;tr&gt; &lt;td style="width: 185px;"&gt;독성학&lt;/td&gt; &lt;td style="width: 84px;"&gt; &lt;p style="text-align: center;"&gt;2전공&lt;/p&gt;&lt;/td&gt; &lt;td style="width: 50px;"&gt; &lt;p style="text-align: center;"&gt;2&lt;/p&gt;&lt;/td&gt; &lt;td style="width: 50px;"&gt; &lt;p style="text-align: center;"&gt;동계&lt;/p&gt;&lt;/td&gt; &lt;td style="width: 50px;"&gt; &lt;p style="text-align: center;"&gt;3&lt;/p&gt;&lt;/td&gt; &lt;td style="width: 50px;"&gt; &lt;p style="text-align: center;"&gt;3&lt;/p&gt;&lt;/td&gt; &lt;td style="width: 80px;"&gt; &lt;p style="text-align: center;"&gt;0&lt;/p&gt;&lt;/td&gt; &lt;td style="width: 1763px;"&gt; &lt;p style="text-align: center;"&gt;M&lt;/p&gt;&lt;/td&gt; &lt;td style="width: 109px;"&gt;-&lt;/td&gt; &lt;/tr&gt; &lt;tr&gt; &lt;td style="width: 185px;"&gt;임상시험관련법규&lt;/td&gt; &lt;td style="width: 84px;"&gt; &lt;p style="text-align: center;"&gt;2전공&lt;/p&gt;&lt;/td&gt; &lt;td style="width: 50px;"&gt; &lt;p style="text-align: center;"&gt;3&lt;/p&gt;&lt;/td&gt; &lt;td style="width: 50px;"&gt; &lt;p style="text-align: center;"&gt;1&lt;/p&gt;&lt;/td&gt; &lt;td style="width: 50px;"&gt; &lt;p style="text-align: center;"&gt;2&lt;/p&gt;&lt;/td&gt; &lt;td style="width: 50px;"&gt; &lt;p style="text-align: center;"&gt;2&lt;/p&gt;&lt;/td&gt; &lt;td style="width: 80px;"&gt; &lt;p style="text-align: center;"&gt;0&lt;/p&gt;&lt;/td&gt; &lt;td style="width: 176px;"&gt; &lt;p style="text-align: center;"&gt;M&lt;/p&gt;&lt;/td&gt; &lt;td style="width: 109px;"&gt;-&lt;/td&gt; &lt;/tr&gt; &lt;tr&gt; &lt;td style="width: 185px;"&gt;임상약리학&lt;/td&gt; &lt;td style="width: 84px;"&gt; &lt;p style="text-align: center;"&gt;2전공&lt;/p&gt;&lt;/td&gt; &lt;td style="width: 50px;"&gt; &lt;p style="text-align: center;"&gt;3&lt;/p&gt;&lt;/td&gt; &lt;td style="width: 50px;"&gt; &lt;p style="text-align: center;"&gt;2&lt;/p&gt;&lt;/td&gt; &lt;td style="width: 50px;"&gt; &lt;p style="text-align: center;"&gt;3&lt;/p&gt;&lt;/td&gt; &lt;td style="width: 50px;"&gt; &lt;p style="text-align: center;"&gt;3&lt;/p&gt;&lt;/td&gt; &lt;td style="width: 80px;"&gt; &lt;p style="text-align: center;"&gt;0&lt;/p&gt;&lt;/td&gt; &lt;td style="width: 176px;"&gt; &lt;p style="text-align: center;"&gt;CM&lt;/p&gt;&lt;/td&gt; &lt;td style="width: 109px;"&gt;-&lt;/td&gt; &lt;/tr&gt; &lt;tr&gt; &lt;td style="width: 185px;"&gt;의료기록작성및실습&lt;/td&gt; &lt;td style="width: 84px;"&gt; &lt;p style="text-align: center;"&gt;2전공&lt;/p&gt;&lt;/td&gt; &lt;td style="width: 50px;"&gt; &lt;p style="text-align: center;"&gt;3&lt;/p&gt;&lt;/td&gt; &lt;td style="width: 50px;"&gt; &lt;p style="text-align: center;"&gt;동계&lt;/p&gt;&lt;/td&gt; &lt;td style="width: 50px;"&gt; &lt;p style="text-align: center;"&gt;3&lt;/p&gt;&lt;/td&gt; &lt;td style="width: 50px;"&gt; &lt;p style="text-align: center;"&gt;2&lt;/p&gt;&lt;/td&gt; &lt;td style="width: 80px;"&gt; &lt;p style="text-align: center;"&gt;2&lt;/p&gt;&lt;/td&gt; &lt;td style="width: 176px;"&gt; &lt;p style="text-align: center;"&gt;CM&lt;/p&gt;&lt;/td&gt; &lt;td style="width: 109px;"&gt;-&lt;/td&gt; &lt;/tr&gt; &lt;tr&gt; &lt;td style="width: 185px;"&gt;임상시험데이터관리및실습&lt;/td&gt; &lt;td style="width: 84px;"&gt; &lt;p style="text-align: center;"&gt;2전공&lt;/p&gt;&lt;/td&gt; &lt;td style="width: 50px;"&gt; &lt;p style="text-align: center;"&gt;3&lt;/p&gt;&lt;/td&gt; &lt;td style="width: 50px;"&gt; &lt;p style="text-align: center;"&gt;2&lt;/p&gt;&lt;/td&gt; &lt;td style="width: 50px;"&gt; &lt;p style="text-align: center;"&gt;3&lt;/p&gt;&lt;/td&gt; &lt;td style="width: 50px;"&gt; &lt;p style="text-align: center;"&gt;2&lt;/p&gt;&lt;/td&gt; &lt;td style="width: 80px;"&gt; &lt;p style="text-align: center;"&gt;2&lt;/p&gt;&lt;/td&gt; &lt;td style="width: 176px;"&gt; &lt;p style="text-align: center;"&gt;CM&lt;/p&gt;&lt;/td&gt; &lt;td style="width: 109px;"&gt;-&lt;/td&gt; &lt;/tr&gt; &lt;tr&gt; &lt;td style="width: 185px;"&gt;의학통계학및실습&lt;/td&gt; &lt;td style="width: 84px;"&gt; &lt;p style="text-align: center;"&gt;2전공&lt;/p&gt;&lt;/td&gt; &lt;td style="width: 50px;"&gt; &lt;p style="text-align: center;"&gt;3&lt;/p&gt;&lt;/td&gt; &lt;td style="width: 50px;"&gt; &lt;p style="text-align: center;"&gt;동계&lt;/p&gt;&lt;/td&gt; &lt;td style="width: 50px;"&gt; &lt;p style="text-align: center;"&gt;3&lt;/p&gt;&lt;/td&gt; &lt;td style="width: 50px;"&gt; &lt;p style="text-align: center;"&gt;2&lt;/p&gt;&lt;/td&gt; &lt;td style="width: 80px;"&gt; &lt;p style="text-align: center;"&gt;2&lt;/p&gt;&lt;/td&gt; &lt;td style="width: 176px;"&gt; &lt;p style="text-align: center;"&gt;CM&lt;/p&gt;&lt;/td&gt; &lt;td style="width: 109px;"&gt;-&lt;/td&gt; &lt;/tr&gt; &lt;tr&gt; &lt;td style="width: 185px;"&gt;CRO캡스톤디자인&lt;/td&gt; &lt;td style="width: 84px;"&gt; &lt;p style="text-align: center;"&gt;2전공&lt;/p&gt;&lt;/td&gt; &lt;td style="width: 50px;"&gt; &lt;p style="text-align: center;"&gt;4&lt;/p&gt;&lt;/td&gt; &lt;td style="width: 50px;"&gt; &lt;p style="text-align: center;"&gt;1&lt;/p&gt;&lt;/td&gt; &lt;td style="width: 50px;"&gt; &lt;p style="text-align: center;"&gt;3&lt;/p&gt;&lt;/td&gt; &lt;td style="width: 50px;"&gt; &lt;p style="text-align: center;"&gt;2&lt;/p&gt;&lt;/td&gt; &lt;td style="width: 80px;"&gt; &lt;p style="text-align: center;"&gt;2&lt;/p&gt;&lt;/td&gt; &lt;td style="width: 176px;"&gt; &lt;p style="text-align: center;"&gt;CARM&lt;/p&gt;&lt;/td&gt; &lt;td style="width: 109px;"&gt;-&lt;/td&gt; &lt;/tr&gt; &lt;tr&gt; &lt;td style="width: 185px;"&gt;CRO현장실습&lt;/td&gt; &lt;td style="width: 84px;"&gt; &lt;p style="text-align: center;"&gt;2전공&lt;/p&gt;&lt;/td&gt; &lt;td style="width: 50px;"&gt; &lt;p style="text-align: center;"&gt;4&lt;/p&gt;&lt;/td&gt; &lt;td style="width: 50px;"&gt; &lt;p style="text-align: center;"&gt;동계&lt;/p&gt;&lt;/td&gt; &lt;td style="width: 50px;"&gt; &lt;p style="text-align: center;"&gt;3&lt;/p&gt;&lt;/td&gt; &lt;td style="width: 50px;"&gt; &lt;p style="text-align: center;"&gt;0&lt;/p&gt;&lt;/td&gt; &lt;td style="width: 80px;"&gt; &lt;p style="text-align: center;"&gt;160&lt;/p&gt;&lt;/td&gt; &lt;td style="width: 176px;"&gt; &lt;p style="text-align: center;"&gt;ARM&lt;/p&gt;&lt;/td&gt; &lt;td style="width: 109px;"&gt;-&lt;/td&gt; &lt;/tr&gt; &lt;tr&gt; &lt;td style="width: 185px;"&gt; &lt;p style="text-align: center;"&gt;합 계&lt;/p&gt;&lt;/td&gt; &lt;td style="width: 84px;"&gt;　&lt;/td&gt; &lt;td style="width: 50px;"&gt;　&lt;/td&gt; &lt;td style="width: 50px;"&gt;　&lt;/td&gt; &lt;td style="width: 50px;"&gt; &lt;p style="text-align: center;"&gt;35&lt;/p&gt;&lt;/td&gt; &lt;td style="width: 50px;"&gt; &lt;p style="text-align: center;"&gt;28&lt;/p&gt;&lt;/td&gt; &lt;td style="width: 80px;"&gt; &lt;p style="text-align: center;"&gt;174&lt;/p&gt;&lt;/td&gt; &lt;td style="width: 176px;"&gt;　&lt;/td&gt; &lt;td style="width: 109px;"&gt;　&lt;/td&gt; &lt;/tr&gt; &lt;/tbody&gt; &lt;/table&gt;\n\n- 필수로 지정된 과목은 반드시 이수하여야 하며, 총 35학점 이상 이수하여야 함\n- 제1전공에서 이수한 연계전공교과목은 최대 9학점까지 제1전공과 연계전공 이수학점으로 중복 인정 할 수 있음.\n- 비고의 택1 과목을 중복 이수할 경우 1개 과목만 연계전공 과목으로 인정함</t>
  </si>
  <si>
    <t>&lt;table style="text-align:center; width:100%" border=1&gt;    &lt;colgroup&gt;      &lt;col style="width:22%"&gt;      &lt;col style="width:10%"&gt;      &lt;col style="width:6%"&gt;      &lt;col style="width:6%"&gt;      &lt;col style="width:6%"&gt;      &lt;col style="width:20%"&gt;      &lt;col style="width:6%"&gt;      &lt;col style="width:8%"&gt;      &lt;col style="width:8%"&gt;      &lt;col style="width:10%"&gt;    &lt;/colgroup&gt;    &lt;thead&gt;      &lt;tr&gt;        &lt;th scope="col" rowspan="2"&gt;교 과 목 명&lt;/th&gt;        &lt;th scope="col" rowspan="2"&gt;이수구분&lt;/th&gt;        &lt;th scope="col" colspan="3"&gt;구    성&lt;/th&gt;        &lt;th scope="col" rowspan="2"&gt;개설학부(과)&lt;/th&gt;        &lt;th scope="col" rowspan="2"&gt;학년&lt;/th&gt;        &lt;th scope="col" rowspan="2"&gt;학기&lt;/th&gt;        &lt;th scope="col" rowspan="2"&gt;비고&lt;/th&gt;      &lt;/tr&gt;      &lt;tr&gt;        &lt;th scope="col"&gt;학점&lt;/th&gt;        &lt;th scope="col"&gt;이론&lt;/th&gt;        &lt;th scope="col"&gt;실습&lt;/th&gt;      &lt;/tr&gt;    &lt;/thead&gt;    &lt;tbody&gt;    &lt;tr&gt;      &lt;td&gt;에너지재료물성&lt;/td&gt;      &lt;td&gt;2전공&lt;/td&gt;      &lt;td&gt;3&lt;/td&gt;      &lt;td&gt;3&lt;/td&gt;      &lt;td&gt;0&lt;/td&gt;      &lt;td rowspan="9"&gt;스마트에너지학&lt;/td&gt;      &lt;td&gt;3&lt;/td&gt;      &lt;td&gt;여름&lt;/td&gt;      &lt;td&gt;&lt;/td&gt;    &lt;/tr&gt;        &lt;tr&gt;      &lt;td&gt;전력변환장치실습&lt;/td&gt;      &lt;td&gt;2전공&lt;/td&gt;      &lt;td&gt;3&lt;/td&gt;      &lt;td&gt;2&lt;/td&gt;      &lt;td&gt;2&lt;/td&gt;      &lt;td&gt;3&lt;/td&gt;      &lt;td&gt;여름&lt;/td&gt;      &lt;td&gt;&lt;/td&gt;    &lt;/tr&gt;        &lt;tr&gt;      &lt;td&gt;에너지설비제어기설계&lt;/td&gt;      &lt;td&gt;2전공&lt;/td&gt;      &lt;td&gt;3&lt;/td&gt;      &lt;td&gt;2&lt;/td&gt;      &lt;td&gt;2&lt;/td&gt;      &lt;td&gt;3&lt;/td&gt;      &lt;td&gt;2&lt;/td&gt;      &lt;td&gt;&lt;/td&gt;    &lt;/tr&gt;        &lt;tr&gt;      &lt;td&gt;스마트에너지설비실습&lt;/td&gt;      &lt;td&gt;2전공&lt;/td&gt;      &lt;td&gt;3&lt;/td&gt;      &lt;td&gt;2&lt;/td&gt;      &lt;td&gt;2&lt;/td&gt;      &lt;td&gt;3&lt;/td&gt;      &lt;td&gt;2&lt;/td&gt;      &lt;td&gt;&lt;/td&gt;    &lt;/tr&gt;        &lt;tr&gt;      &lt;td&gt;에너지ICT시스템설계&lt;/td&gt;      &lt;td&gt;2전공&lt;/td&gt;      &lt;td&gt;3&lt;/td&gt;      &lt;td&gt;2&lt;/td&gt;      &lt;td&gt;2&lt;/td&gt;      &lt;td&gt;3&lt;/td&gt;      &lt;td&gt;겨울&lt;/td&gt;      &lt;td&gt;&lt;/td&gt;    &lt;/tr&gt;        &lt;tr&gt;      &lt;td&gt;스마트에너지설비운영&lt;/td&gt;      &lt;td&gt;2전공&lt;/td&gt;      &lt;td&gt;3&lt;/td&gt;      &lt;td&gt;3&lt;/td&gt;      &lt;td&gt;0&lt;/td&gt;      &lt;td&gt;3&lt;/td&gt;      &lt;td&gt;겨울&lt;/td&gt;      &lt;td&gt;&lt;/td&gt;    &lt;/tr&gt;        &lt;tr&gt;      &lt;td&gt;에너지ICT시스템실습&lt;/td&gt;      &lt;td&gt;2전공&lt;/td&gt;      &lt;td&gt;3&lt;/td&gt;      &lt;td&gt;2&lt;/td&gt;      &lt;td&gt;2&lt;/td&gt;      &lt;td&gt;4&lt;/td&gt;      &lt;td&gt;1&lt;/td&gt;      &lt;td&gt;&lt;/td&gt;    &lt;/tr&gt;        &lt;tr&gt;      &lt;td&gt;스마트에너지캠스톤디자인&lt;/td&gt;      &lt;td&gt;2전공&lt;/td&gt;      &lt;td&gt;3&lt;/td&gt;      &lt;td&gt;2&lt;/td&gt;      &lt;td&gt;2&lt;/td&gt;      &lt;td&gt;4&lt;/td&gt;      &lt;td&gt;여름&lt;/td&gt;      &lt;td&gt;&lt;/td&gt;    &lt;/tr&gt;        &lt;tr&gt;      &lt;td&gt;스마트에너지현장실습&lt;/td&gt;      &lt;td&gt;2전공&lt;/td&gt;      &lt;td&gt;3&lt;/td&gt;      &lt;td&gt;0&lt;/td&gt;      &lt;td&gt;160&lt;/td&gt;      &lt;td&gt;4&lt;/td&gt;      &lt;td&gt;여름&lt;/td&gt;      &lt;td&gt;&lt;/td&gt;    &lt;/tr&gt;      &lt;tr&gt;      &lt;td&gt;9개 과목&lt;/td&gt;      &lt;td&gt;&lt;/td&gt;      &lt;td&gt;27&lt;/td&gt;      &lt;td&gt;18&lt;/td&gt;      &lt;td&gt;172&lt;/td&gt;      &lt;td&gt;&lt;/td&gt;      &lt;td&gt;&lt;/td&gt;      &lt;td&gt;&lt;/td&gt;      &lt;td&gt;&lt;/td&gt;    &lt;/tr&gt; &lt;/tbody&gt;&lt;/table&gt;</t>
  </si>
  <si>
    <t>&lt;table style="text-align:center; width:100%" border=1&gt;    &lt;colgroup&gt;      &lt;col style="width:12%"&gt;      &lt;col style="width:18%"&gt;      &lt;col style="width:10%"&gt;      &lt;col style="width:9%"&gt;      &lt;col style="width:7%"&gt;      &lt;col style="width:7%"&gt;      &lt;col style="width:7%"&gt;      &lt;col style="width:18%"&gt;      &lt;col style="width:7%"&gt;      &lt;col style="width:7%"&gt;      &lt;col style="width:8%"&gt;    &lt;/colgroup&gt;    &lt;thead&gt;      &lt;tr&gt;        &lt;th scope="col" rowspan="2"&gt;영역&lt;br&gt;(참여학과)&lt;/th&gt;        &lt;th scope="col" rowspan="2"&gt;교과목명&lt;/th&gt;        &lt;th scope="col" rowspan="2"&gt;교과목 번호&lt;/th&gt;        &lt;th scope="col" rowspan="2"&gt;이수 구분&lt;/th&gt;        &lt;th scope="col" colspan="3"&gt;구성&lt;/th&gt;        &lt;th scope="col" rowspan="2"&gt;개설학과&lt;/th&gt;        &lt;th scope="col" colspan="2"&gt;개설시기&lt;/th&gt;        &lt;th scope="col" rowspan="2"&gt;필수 여부&lt;/th&gt;      &lt;/tr&gt;      &lt;tr&gt;        &lt;th scope="col"&gt;학점&lt;/th&gt;        &lt;th scope="col"&gt;이론&lt;/th&gt;        &lt;th scope="col"&gt;실습&lt;/th&gt;        &lt;th scope="col"&gt;학년&lt;/th&gt;        &lt;th scope="col"&gt;학기&lt;/th&gt;      &lt;/tr&gt;    &lt;/thead&gt;    &lt;tbody&gt;    &lt;tr&gt;      &lt;td&gt;전기공학과&lt;/td&gt;      &lt;td&gt;전기자기학Ⅰ&lt;/td&gt;      &lt;td&gt;350008&lt;/td&gt;      &lt;td&gt;2전공&lt;/td&gt;      &lt;td&gt;3&lt;/td&gt;      &lt;td&gt;3&lt;/td&gt;      &lt;td&gt;0&lt;/td&gt;      &lt;td&gt;전기공학과&lt;/td&gt;      &lt;td&gt;2&lt;/td&gt;      &lt;td&gt;1&lt;/td&gt;      &lt;td rowspan="2"&gt;택 1&lt;/td&gt;    &lt;/tr&gt;    &lt;tr&gt;      &lt;td&gt;전자공학과&lt;/td&gt;      &lt;td&gt;전기자기학&lt;/td&gt;      &lt;td&gt;400544&lt;/td&gt;      &lt;td&gt;2전공&lt;/td&gt;      &lt;td&gt;3&lt;/td&gt;      &lt;td&gt;3&lt;/td&gt;      &lt;td&gt;0&lt;/td&gt;      &lt;td&gt;전자공학과&lt;/td&gt;      &lt;td&gt;2&lt;/td&gt;      &lt;td&gt;1&lt;/td&gt;    &lt;/tr&gt;        &lt;tr&gt;      &lt;td&gt;전기공학과&lt;/td&gt;      &lt;td&gt;회로이론Ⅰ&lt;/td&gt;      &lt;td&gt;350009&lt;/td&gt;      &lt;td&gt;2전공&lt;/td&gt;      &lt;td&gt;3&lt;/td&gt;      &lt;td&gt;3&lt;/td&gt;      &lt;td&gt;0&lt;/td&gt;      &lt;td&gt;전기공학과&lt;/td&gt;      &lt;td&gt;2&lt;/td&gt;      &lt;td&gt;1&lt;/td&gt;      &lt;td rowspan="2"&gt;택 1&lt;/td&gt;    &lt;/tr&gt;    &lt;tr&gt;      &lt;td&gt;전자공학과&lt;/td&gt;      &lt;td&gt;회로이론과실험&lt;/td&gt;      &lt;td&gt;400545&lt;/td&gt;      &lt;td&gt;2전공&lt;/td&gt;      &lt;td&gt;3&lt;/td&gt;      &lt;td&gt;2&lt;/td&gt;      &lt;td&gt;2&lt;/td&gt;      &lt;td&gt;전자공학과&lt;/td&gt;      &lt;td&gt;2&lt;/td&gt;      &lt;td&gt;1&lt;/td&gt;    &lt;/tr&gt;        &lt;tr&gt;      &lt;td&gt;전기공학과&lt;/td&gt;      &lt;td&gt;전기자기학Ⅱ&lt;/td&gt;      &lt;td&gt;350012&lt;/td&gt;      &lt;td&gt;2전공&lt;/td&gt;      &lt;td&gt;3&lt;/td&gt;      &lt;td&gt;3&lt;/td&gt;      &lt;td&gt;0&lt;/td&gt;      &lt;td&gt;전기공학과&lt;/td&gt;      &lt;td&gt;2&lt;/td&gt;      &lt;td&gt;2&lt;/td&gt;      &lt;td rowspan="2"&gt;택 1&lt;/td&gt;    &lt;/tr&gt;    &lt;tr&gt;      &lt;td&gt;전자공학과&lt;/td&gt;      &lt;td&gt;전자장&lt;/td&gt;      &lt;td&gt;350285&lt;/td&gt;      &lt;td&gt;2전공&lt;/td&gt;      &lt;td&gt;3&lt;/td&gt;      &lt;td&gt;3&lt;/td&gt;      &lt;td&gt;0&lt;/td&gt;      &lt;td&gt;전자공학과&lt;/td&gt;      &lt;td&gt;2&lt;/td&gt;      &lt;td&gt;2&lt;/td&gt;    &lt;/tr&gt;        &lt;tr&gt;      &lt;td&gt;전기공학과&lt;/td&gt;      &lt;td&gt;회로이론Ⅱ&lt;/td&gt;      &lt;td&gt;350013&lt;/td&gt;      &lt;td&gt;2전공&lt;/td&gt;      &lt;td&gt;3&lt;/td&gt;      &lt;td&gt;3&lt;/td&gt;      &lt;td&gt;0&lt;/td&gt;      &lt;td&gt;전기공학과&lt;/td&gt;      &lt;td&gt;2&lt;/td&gt;      &lt;td&gt;2&lt;/td&gt;      &lt;td rowspan="2"&gt;택 1&lt;/td&gt;    &lt;/tr&gt;    &lt;tr&gt;      &lt;td&gt;전자공학과&lt;/td&gt;      &lt;td&gt;회로해석과합성실험&lt;/td&gt;      &lt;td&gt;400548&lt;/td&gt;      &lt;td&gt;2전공&lt;/td&gt;      &lt;td&gt;3&lt;/td&gt;      &lt;td&gt;2&lt;/td&gt;      &lt;td&gt;2&lt;/td&gt;      &lt;td&gt;전자공학과&lt;/td&gt;      &lt;td&gt;2&lt;/td&gt;      &lt;td&gt;2&lt;/td&gt;    &lt;/tr&gt;        &lt;tr&gt;      &lt;td&gt;전기공학과&lt;/td&gt;      &lt;td&gt;자동제어&lt;/td&gt;      &lt;td&gt;350052&lt;/td&gt;      &lt;td&gt;2전공&lt;/td&gt;      &lt;td&gt;3&lt;/td&gt;      &lt;td&gt;3&lt;/td&gt;      &lt;td&gt;0&lt;/td&gt;      &lt;td&gt;전기공학과&lt;/td&gt;      &lt;td&gt;3&lt;/td&gt;      &lt;td&gt;1&lt;/td&gt;      &lt;td rowspan="2"&gt;택 1&lt;/td&gt;    &lt;/tr&gt;    &lt;tr&gt;      &lt;td&gt;전자공학과&lt;/td&gt;      &lt;td&gt;자동제어&lt;/td&gt;      &lt;td&gt;350052&lt;/td&gt;      &lt;td&gt;2전공&lt;/td&gt;      &lt;td&gt;3&lt;/td&gt;      &lt;td&gt;3&lt;/td&gt;      &lt;td&gt;0&lt;/td&gt;      &lt;td&gt;전자공학과&lt;/td&gt;      &lt;td&gt;3&lt;/td&gt;      &lt;td&gt;1&lt;/td&gt;    &lt;/tr&gt;        &lt;tr&gt;      &lt;td&gt;전기공학과&lt;/td&gt;      &lt;td&gt;전자회로Ⅰ&lt;/td&gt;      &lt;td&gt;350045&lt;/td&gt;      &lt;td&gt;2전공&lt;/td&gt;      &lt;td&gt;3&lt;/td&gt;      &lt;td&gt;3&lt;/td&gt;      &lt;td&gt;0&lt;/td&gt;      &lt;td&gt;전기공학과&lt;/td&gt;      &lt;td&gt;2&lt;/td&gt;      &lt;td&gt;1&lt;/td&gt;      &lt;td rowspan="2"&gt;택 1&lt;/td&gt;    &lt;/tr&gt;    &lt;tr&gt;      &lt;td&gt;전자공학과&lt;/td&gt;      &lt;td&gt;전자회로와실험Ⅰ&lt;/td&gt;      &lt;td&gt;400552&lt;/td&gt;      &lt;td&gt;2전공&lt;/td&gt;      &lt;td&gt;4&lt;/td&gt;      &lt;td&gt;3&lt;/td&gt;      &lt;td&gt;2&lt;/td&gt;      &lt;td&gt;전자공학과&lt;/td&gt;      &lt;td&gt;3&lt;/td&gt;      &lt;td&gt;1&lt;/td&gt;    &lt;/tr&gt;        &lt;tr&gt;      &lt;td&gt;전기공학과&lt;/td&gt;      &lt;td&gt;전기물성론&lt;/td&gt;      &lt;td&gt;350017&lt;/td&gt;      &lt;td&gt;2전공&lt;/td&gt;      &lt;td&gt;3&lt;/td&gt;      &lt;td&gt;3&lt;/td&gt;      &lt;td&gt;0&lt;/td&gt;      &lt;td&gt;전기공학과&lt;/td&gt;      &lt;td&gt;3&lt;/td&gt;      &lt;td&gt;1&lt;/td&gt;      &lt;td rowspan="2"&gt;택 1&lt;/td&gt;    &lt;/tr&gt;    &lt;tr&gt;      &lt;td&gt;전자공학과&lt;/td&gt;      &lt;td&gt;응용제어시스템&lt;/td&gt;      &lt;td&gt;350398&lt;/td&gt;      &lt;td&gt;2전공&lt;/td&gt;      &lt;td&gt;3&lt;/td&gt;      &lt;td&gt;3&lt;/td&gt;      &lt;td&gt;0&lt;/td&gt;      &lt;td&gt;전자공학과&lt;/td&gt;      &lt;td&gt;3&lt;/td&gt;      &lt;td&gt;2&lt;/td&gt;    &lt;/tr&gt;    &lt;tr&gt;      &lt;td&gt;합계&lt;/td&gt;      &lt;td colspan="3"&gt;8개 과목&lt;/td&gt;      &lt;td&gt;24&lt;/td&gt;      &lt;td&gt;&lt;/td&gt;      &lt;td&gt;&lt;/td&gt;      &lt;td&gt;&lt;/td&gt;      &lt;td&gt;&lt;/td&gt;      &lt;td&gt;&lt;/td&gt;      &lt;td&gt;&lt;/td&gt;    &lt;/tr&gt;    &lt;/tbody&gt;&lt;/table&gt;</t>
  </si>
  <si>
    <t>학사과정과 석사과정을 연계하여 전공교육의 연속성을 제고하고, 학생의 시간/재정적 부담을 경감시키고자,학사 및 석사과정 수업연한을 단축하여 5년 만에 학사학위 및 석사학위 취득을 가능하게 하는 학사제도입니다.</t>
  </si>
  <si>
    <t>학생은 선택 영역 중 하나의 영역을 선택하여 기준 이상의 성적 또는 자격을 취득하고 그 결과와 증빙서류 사본을 포탈시스템에등록하고 그 원본을 취업지원처에 제출, 입력내용을 승인 받는다.</t>
  </si>
  <si>
    <t>&lt;table style="text-align:center; width:100%" border=1&gt;    &lt;colgroup&gt;      &lt;col style="width:40%"&gt;      &lt;col style="width:30%"&gt;      &lt;col&gt;    &lt;/colgroup&gt;    &lt;thead&gt;  &lt;tr&gt;   &lt;th scope="col"&gt;장학종별&lt;/th&gt;   &lt;th scope="col"&gt;수혜자격&lt;/th&gt;   &lt;th scope="col"&gt;&lt;p&gt;지급액&lt;/p&gt;&lt;/th&gt;  &lt;/tr&gt;  &lt;/thead&gt;    &lt;tbody&gt;      &lt;tr&gt;        &lt;td rowspan="9"&gt;설립자 장학금&lt;/td&gt;        &lt;td&gt;최초합격자&lt;/td&gt;        &lt;td&gt;120만원&lt;/td&gt;      &lt;/tr&gt;      &lt;tr&gt;       &lt;td&gt;고른기회전형 및 학생부종합전형&lt;/td&gt;        &lt;td&gt;100만원&lt;/td&gt;      &lt;/tr&gt;      &lt;tr&gt;       &lt;td&gt;기초생활수급자 및 차상위계층 전형 중 차상위계층 입학자&lt;/td&gt;        &lt;td&gt;등록금50%&lt;/td&gt;      &lt;/tr&gt;      &lt;tr&gt;       &lt;td&gt;전체수석&lt;/td&gt;        &lt;td&gt;등록금 전액 4(6)년간&lt;/td&gt;      &lt;/tr&gt;      &lt;tr&gt;       &lt;td&gt;모집군별 계열수석&lt;/td&gt;        &lt;td&gt;등록금50% 4(6)년간&lt;/td&gt;      &lt;/tr&gt;      &lt;tr&gt;       &lt;td&gt;자매고등학교 출신자&lt;/td&gt;        &lt;td&gt;입학금액&lt;/td&gt;      &lt;/tr&gt;      &lt;tr&gt;       &lt;td&gt;세명 미드필더&lt;/td&gt;        &lt;td&gt;50만원&lt;/td&gt;      &lt;/tr&gt;      &lt;tr&gt;       &lt;td&gt;수학능력시험성적우수자&lt;/td&gt;       &lt;td rowspan="2"&gt;장학금지급시행세칙 3조  1항  참조&lt;/td&gt;      &lt;/tr&gt;      &lt;tr&gt;       &lt;td&gt;수능우수자 생활관비&lt;/td&gt;      &lt;/tr&gt;      &lt;tr&gt;       &lt;td&gt;성적우수 장학금&lt;/td&gt;       &lt;td&gt;학업성적우수자&lt;/td&gt;       &lt;td&gt;등급별 지급(등록금20%~전액)&lt;/td&gt;      &lt;/tr&gt;      &lt;tr&gt;       &lt;td&gt;보훈 장학금&lt;/td&gt;       &lt;td&gt;국가유공자 및 그 자녀&lt;/td&gt;       &lt;td&gt;등록금 전액&lt;/td&gt;      &lt;/tr&gt;      &lt;tr&gt;       &lt;td&gt;위세광명 포인트&amp;nbsp;장학금&lt;/td&gt;       &lt;td&gt;인성, 실용전문지식, 글로벌 각 분야별로 취득한 점수가 기준 점수 이상인 자&lt;/td&gt;       &lt;td&gt;최대 100만원&lt;/td&gt;      &lt;/tr&gt;      &lt;tr&gt;        &lt;td&gt;책임지도교수 추천 장학금&lt;/td&gt;        &lt;td&gt;학부(과)에서  자체 기준 설정하여 지급&lt;/td&gt;        &lt;td&gt;최대 100만원&lt;/td&gt;      &lt;/tr&gt;      &lt;tr&gt;        &lt;td rowspan="2"&gt;교직원자녀 장학금&lt;/td&gt;        &lt;td&gt;교원자녀&lt;/td&gt;        &lt;td&gt;10만원&lt;/td&gt;      &lt;/tr&gt;      &lt;tr&gt;       &lt;td&gt;대원교육재단,민송학원,세명학원에&lt;br&gt;        재직중인 교직원자녀&lt;/td&gt;        &lt;td&gt;재직연수에 따라 지급(등록금50%~전액)&lt;/td&gt;      &lt;/tr&gt;      &lt;tr&gt;       &lt;td&gt;면학 장학금&lt;/td&gt;       &lt;td&gt;국민기초생활보장수급자  또는 그자녀&lt;/td&gt;       &lt;td&gt;등록금의 50%&lt;/td&gt;      &lt;/tr&gt;      &lt;tr&gt;       &lt;td&gt;봉사 장학금&lt;/td&gt;       &lt;td&gt;교내 각 부서에서 근로봉사하는  자&lt;/td&gt;       &lt;td&gt;봉사내용에 따라 장학 위원회에서 결정&lt;/td&gt;      &lt;/tr&gt;      &lt;tr&gt;       &lt;td&gt;공로 장학금&lt;/td&gt;       &lt;td&gt;품행이 방정하고 학교에 공로가 있는 자&lt;/td&gt;       &lt;td&gt;장학위원회 결정&lt;/td&gt;      &lt;/tr&gt;    &lt;/tbody&gt; &lt;/table&gt;</t>
  </si>
  <si>
    <t>&lt;table style="text-align:center; width:100%" border=1&gt;    &lt;colgroup&gt;      &lt;col style="width:40%"&gt;      &lt;col style="width:30%"&gt;      &lt;col&gt;    &lt;/colgroup&gt;    &lt;thead&gt;  &lt;tr&gt;   &lt;th scope="col"&gt;장학종별&lt;/th&gt;   &lt;th scope="col"&gt;수혜자격&lt;/th&gt;   &lt;th scope="col"&gt;&lt;p&gt;지급액&lt;/p&gt;&lt;/th&gt;  &lt;/tr&gt;  &lt;/thead&gt;    &lt;tbody&gt;      &lt;tr&gt;       &lt;td&gt;R.O.T.C 장학금&lt;/td&gt;       &lt;td&gt;전원&lt;/td&gt;       &lt;td&gt;최대 50만원&lt;/td&gt;      &lt;/tr&gt;      &lt;tr&gt;       &lt;td&gt;학군단 해외문화탐방 장학금&lt;/td&gt;       &lt;td&gt;학군단 선발&lt;/td&gt;       &lt;td&gt;탐방비 전액&lt;/td&gt;      &lt;/tr&gt;      &lt;tr&gt;       &lt;td&gt;국가고시 장학금&lt;/td&gt;       &lt;td&gt;국가고시 1차 합격자 (5급상당)&lt;br&gt;국가고시 2차 합격자 (5급상당)&lt;br&gt;국가공무원 임용시험 (7급상당)&lt;/td&gt;       &lt;td&gt;등록금의 70%(1년)&lt;br&gt;등록금 전액(졸업시까지)&lt;br&gt;등록금의 30%(졸업시까지)&lt;/td&gt;      &lt;/tr&gt;      &lt;tr&gt;       &lt;td&gt;민송 장학금&lt;/td&gt;       &lt;td&gt;가정형편 곤란 자&lt;br&gt;품행이 방정하여 타의 모범이 되는 자&lt;br&gt;학교의 명예를 빛낸 자&lt;/td&gt;       &lt;td&gt;장학위원회 결정&lt;/td&gt;      &lt;/tr&gt;      &lt;tr&gt;       &lt;td&gt;교직원 장학금&lt;/td&gt;       &lt;td&gt;전학기 성적 2.50 이상인  자 중 모범생&lt;/td&gt;       &lt;td&gt;50만원&lt;/td&gt;      &lt;/tr&gt;      &lt;tr&gt;       &lt;td rowspan="2"&gt;가족 장학금&lt;/td&gt;       &lt;td&gt;직계가족 중 2인  재학시&lt;/td&gt;       &lt;td&gt;50만원&lt;/td&gt;      &lt;/tr&gt;      &lt;tr&gt;       &lt;td&gt;직계가족 중 3인  재학시&lt;/td&gt;       &lt;td&gt;등록금 전액&lt;/td&gt;      &lt;/tr&gt;      &lt;tr&gt;       &lt;td&gt;편입학 장학금&lt;/td&gt;       &lt;td&gt;대원대 출신,협정체결전문대학  등 편입한 자&lt;/td&gt;       &lt;td&gt;장학금지급 시행세칙 3조  16항  참조&lt;/td&gt;      &lt;/tr&gt;      &lt;tr&gt;       &lt;td&gt;외국인유학생 장학금&lt;/td&gt;       &lt;td&gt;외국인유학생전형으로 입학한 자&lt;/td&gt;       &lt;td&gt;장학금지급 시행세칙 3조  17항  참조&lt;/td&gt;      &lt;/tr&gt;      &lt;tr&gt;       &lt;td&gt;재학생해외 어학연수 장학금&lt;/td&gt;       &lt;td&gt;재학생 중 선발&lt;/td&gt;       &lt;td&gt;대외협력처 결정&lt;/td&gt;      &lt;/tr&gt;      &lt;tr&gt;       &lt;td rowspan="2"&gt;취업률제고 장학금&lt;/td&gt;       &lt;td&gt;어학능력우수자&lt;/td&gt;       &lt;td rowspan="2"&gt;최대 50만원&lt;/td&gt;      &lt;/tr&gt;      &lt;tr&gt;       &lt;td&gt;인문사회분야 및 기사(한국산업인력공단) 자격증취득자&lt;/td&gt;      &lt;/tr&gt;    &lt;/tbody&gt; &lt;/table&gt;</t>
  </si>
  <si>
    <t>&lt;table style="text-align:center; width:100%" border=1&gt;    &lt;colgroup&gt;      &lt;col style="width:40%"&gt;      &lt;col style="width:30%"&gt;      &lt;col&gt;    &lt;/colgroup&gt;    &lt;thead&gt;  &lt;tr&gt;   &lt;th scope="col"&gt;장학종별&lt;/th&gt;   &lt;th scope="col"&gt;수혜자격&lt;/th&gt;   &lt;th scope="col"&gt;&lt;p&gt;지급액&lt;/p&gt;&lt;/th&gt;  &lt;/tr&gt;  &lt;/thead&gt;    &lt;tbody&gt;      &lt;tr&gt;       &lt;td&gt;장애인복지 장학금&lt;/td&gt;       &lt;td&gt;본교에 장애학생으로 등록된자&lt;/td&gt;       &lt;td&gt;등급별 지급(최대50만원)&lt;/td&gt;      &lt;/tr&gt;      &lt;tr&gt;       &lt;td&gt;부서별 장학금&lt;/td&gt;       &lt;td&gt;각 행정부서에서 선발된 자&lt;/td&gt;       &lt;td&gt;각 부서 결정&lt;/td&gt;      &lt;/tr&gt;      &lt;tr&gt;       &lt;td&gt;세명 장학금&lt;/td&gt;       &lt;td&gt;차상위계층 또는 경제사정 곤란 자&lt;/td&gt;       &lt;td&gt;최대 100만원&lt;/td&gt;      &lt;/tr&gt;      &lt;tr&gt;       &lt;td&gt;재충전 프로그램 장학금&lt;/td&gt;       &lt;td&gt;편입학한 본교 졸업생&lt;/td&gt;       &lt;td&gt;입학금전액, 수업료의 90%(보건, 의학계열제외)&lt;/td&gt;      &lt;/tr&gt;      &lt;tr&gt;       &lt;td&gt;성적향상 장학금&lt;/td&gt;       &lt;td&gt;직전 2개  학기의 성적 향상자&lt;/td&gt;       &lt;td&gt;등급별 지급(최대 60만원) &lt;/td&gt;      &lt;/tr&gt;      &lt;tr&gt;       &lt;td&gt;졸업연기자 장학금&lt;/td&gt;       &lt;td&gt;졸업연기자 대상으로 등록금 감면(6학점  까지)&lt;/td&gt;       &lt;td&gt;장학금지급 시행세칙 3조  28항  참고&lt;/td&gt;      &lt;/tr&gt;      &lt;tr&gt;       &lt;td rowspan="2"&gt;행복드림 장학금&lt;/td&gt;       &lt;td&gt;금연실천자&lt;/td&gt;       &lt;td&gt;금연 실천자 선발 및 검사 절차는 제천시 보건소와 협의 후 결정&lt;/td&gt;      &lt;/tr&gt;      &lt;tr&gt;        &lt;td&gt;다자녀가정(3인이상)&lt;br&gt;다문화가정 자녀&lt;/td&gt;        &lt;td&gt;다자녀가정 및 다문화가정 자녀 장학금은 장학위원회 결정&lt;/td&gt;      &lt;/tr&gt;      &lt;tr&gt;       &lt;td&gt;현장실습 장학금&lt;/td&gt;       &lt;td&gt;현장실습 참여학생&lt;/td&gt;       &lt;td&gt;취업지원처 결정&lt;/td&gt;      &lt;/tr&gt;      &lt;tr&gt;       &lt;td&gt;어학집중프로그램 장학금&lt;/td&gt;       &lt;td&gt;토익“완생”프로그램 참가자&lt;br&gt;HSK level up 프로그램 참가자&lt;br&gt;기타 어학집중 프로그램 참가자&lt;/td&gt;       &lt;td&gt;교양대학 결정&lt;br&gt;대외협력처 결정&lt;br&gt;시행부서 결정&lt;/td&gt;      &lt;/tr&gt;      &lt;tr&gt;       &lt;td&gt;자기개발 장학금&lt;/td&gt;       &lt;td&gt;특별활동 프로그램의 참가율이 80% 이상인 경우&lt;/td&gt;       &lt;td&gt;특별활동 활동경비에 대하여 장학위원회 결정&lt;/td&gt;      &lt;/tr&gt;      &lt;tr&gt;       &lt;td&gt;지역인재육성 장학금&lt;/td&gt;       &lt;td&gt;제천 및 인근지역 우수학생&lt;/td&gt;       &lt;td&gt;장학위원회 결정&lt;/td&gt;      &lt;/tr&gt;    &lt;/tbody&gt; &lt;/table&gt;</t>
  </si>
  <si>
    <t>&lt;table style="text-align:center; width:100%" border=1&gt;    &lt;colgroup&gt;      &lt;col style="width:40%"&gt;      &lt;col style="width:30%"&gt;      &lt;col&gt;    &lt;/colgroup&gt;    &lt;thead&gt;  &lt;tr&gt;   &lt;th scope="col"&gt;장학종별&lt;/th&gt;   &lt;th scope="col"&gt;수혜자격&lt;/th&gt;   &lt;th scope="col"&gt;&lt;p&gt;지급액&lt;/p&gt;&lt;/th&gt;  &lt;/tr&gt;  &lt;/thead&gt;    &lt;tbody&gt;      &lt;tr&gt;        &lt;td&gt;한국장학재단 외 30종&lt;/td&gt;       &lt;td&gt;각 장학재단 지급 기준에 적합한 자&lt;/td&gt;       &lt;td&gt;등록금액 비율 또는 일정액&lt;/td&gt;      &lt;/tr&gt;    &lt;/tbody&gt; &lt;/table&gt;</t>
  </si>
  <si>
    <t>&lt;table style="text-align:center; width:100%" border=1&gt;    &lt;colgroup&gt;        &lt;col style="width: 22%;"&gt;        &lt;col style="width: 22%;"&gt;        &lt;col style="width: 22%;"&gt;        &lt;col style="width: 22%;"&gt;    &lt;/colgroup&gt;    &lt;thead&gt;        &lt;tr&gt;            &lt;th scope="col"&gt;검사명&lt;/th&gt;            &lt;th scope="col"&gt;목적&lt;/th&gt;            &lt;th scope="col"&gt;효과&lt;/th&gt;            &lt;th scope="col"&gt;실시시간&lt;/th&gt;        &lt;/tr&gt;    &lt;/thead&gt;    &lt;tbody&gt;       &lt;tr&gt;            &lt;td&gt;성격유형검사&lt;br&gt;(MBTI)&lt;/td&gt;            &lt;td&gt;총 16가지 성격 유형 중 자신의 유형을 알아봄으로써 성격의 장점 및 특징에 관한 자기이해, 타인이해를 할 수 있음.&lt;/td&gt;            &lt;td&gt;자기이해, 타인이해, 소통방법 습득&lt;/td&gt;            &lt;td&gt;약 30분&lt;/td&gt;       &lt;/tr&gt;       &lt;tr&gt;            &lt;td&gt;적성탐색검사&lt;br&gt;(Holland)&lt;/td&gt;            &lt;td&gt;자신의 적성과 흥미에 비추어 그와 관련된 진로, 직업의 종류, 학과 및 성격 등에 대한 정보를 제공함&lt;/td&gt;            &lt;td&gt;자신의 진로/직업 흥미 및 적성 탐색&lt;/td&gt;            &lt;td&gt;약 40분&lt;/td&gt;       &lt;/tr&gt;       &lt;tr&gt;            &lt;td&gt;진로사고검사&lt;br&gt;(CTI)&lt;/td&gt;            &lt;td&gt;자신의 부정적 진로사고를 점검하고, 무엇이 진로선택을 어렵게 하는지 정보를 제공함&lt;/td&gt;            &lt;td&gt;부정적 진로사고 점검, 진로선택 방법 습득&lt;/td&gt;            &lt;td&gt;약 30분&lt;/td&gt;       &lt;/tr&gt;       &lt;tr&gt;            &lt;td&gt;다면적인성검사&lt;br&gt;(MMPI-2)&lt;/td&gt;            &lt;td&gt;성격 특성 및 심리적 이상상태를 측정 및 평가할 수 있음&lt;/td&gt;            &lt;td&gt;스트레스상황 및 심리적 갈등에 대한 이해 및 해결 방안 모색&lt;/td&gt;            &lt;td&gt;약 60분&lt;/td&gt;       &lt;/tr&gt;       &lt;tr&gt;            &lt;td&gt;간이정신 진단검사&lt;br&gt;(K-SCL-95))&lt;/td&gt;            &lt;td&gt;스트레스 정도 및 임상적 성격 특성을 측정함&lt;/td&gt;            &lt;td&gt;스트레스 정도 파악&lt;/td&gt;            &lt;td&gt;약 30분&lt;/td&gt;       &lt;/tr&gt;       &lt;tr&gt;            &lt;td&gt;문장완성검사&lt;br&gt;(SCT)&lt;/td&gt;            &lt;td&gt;대인관계에 대한 태도, 개인의 다양한 욕구를 파악하고 수검자의 전반적인 심리적 적응정도 및 어려움을 알 수 있음&lt;/td&gt;            &lt;td&gt;타 심리검사(특히 MMPI)와 함께 실시하여 해석상담에서 참고자료로 쓰임&lt;/td&gt;            &lt;td&gt;약 30분&lt;/td&gt;       &lt;/tr&gt;       &lt;tr&gt;            &lt;td&gt;기질 및 성격검사&lt;br&gt;(TCI)&lt;/td&gt;            &lt;td&gt;기질과 성격, 성격장애와 정신장애 취약성을 이해할 수 있음&lt;/td&gt;            &lt;td&gt;자기이해, 취약성 파악&lt;/td&gt;            &lt;td&gt;약 20분&lt;/td&gt;       &lt;/tr&gt;       &lt;tr&gt;            &lt;td&gt;대인관계 문제검사&lt;br&gt;(K-IIP)&lt;/td&gt;            &lt;td&gt;대인관계 어려움을 유발하는 개인의 특성을 파악하고 자신의 장점과 개선점을 다각적인 측면에서 이해할 수 있도록함&lt;/td&gt;            &lt;td&gt;관계방식 및 장·단점 점검&lt;/td&gt;            &lt;td&gt;약 30분&lt;/td&gt;       &lt;/tr&gt;    &lt;/tbody&gt;&lt;/table&gt;</t>
  </si>
  <si>
    <t>&lt;table style="text-align:center; width:100%" border=1&gt;        &lt;colgroup&gt;        &lt;col style="width:30%;"&gt;        &lt;col style="width:70%;"&gt;        &lt;/colgroup&gt;        &lt;thead&gt;            &lt;tr&gt;                &lt;th scope="col"&gt;구분&lt;/th&gt;                &lt;th scope="col"&gt;관련기관&lt;/th&gt;            &lt;/tr&gt;        &lt;/thead&gt;        &lt;tbody&gt;        &lt;tr&gt;            &lt;td&gt;상담&lt;/td&gt;            &lt;td style="text-align:left;"&gt;                &lt;ul&gt;                    &lt;li&gt;서울특별시 청소년 종합상담실&lt;/li&gt;                    &lt;li&gt;한국가정법률상담소&lt;/li&gt;                    &lt;li&gt;인터넷 중독 온라인센터&lt;/li&gt;                &lt;/ul&gt;                    &lt;/td&gt;        &lt;/tr&gt;       &lt;tr&gt;            &lt;td&gt;진로&lt;/td&gt;            &lt;td style="text-align:left;"&gt;                &lt;ul&gt;                    &lt;li&gt;세명대학교 취업지원처&lt;/li&gt;                    &lt;li&gt;리쿠르트&lt;/li&gt;                    &lt;li&gt;교육인적자원부&lt;/li&gt;                    &lt;li&gt;인쿠르트&lt;/li&gt;                    &lt;li&gt;중소기업청&lt;/li&gt;                    &lt;li&gt;외국기업 취업 전문사이트&lt;/li&gt;                    &lt;li&gt;노동부 워크넷&lt;/li&gt;                    &lt;li&gt;진로 추천사이트&lt;/li&gt;                    &lt;li&gt;한국산업인력공단&lt;/li&gt;                    &lt;li&gt;한국인재은행&lt;/li&gt;                    &lt;li&gt;한국직업능력개발원&lt;/li&gt;                &lt;/ul&gt;                    &lt;/td&gt;        &lt;/tr&gt;        &lt;tr&gt;            &lt;td&gt;유학.어학연수&lt;/td&gt;            &lt;td style="text-align:left;"&gt;                &lt;ul&gt;                    &lt;li&gt;세명대학교 국제교육원&lt;/li&gt;                    &lt;li&gt;한국고등교육진흥원&lt;/li&gt;                    &lt;li&gt;한미교육위원단&lt;/li&gt;                &lt;/ul&gt;                    &lt;/td&gt;        &lt;/tr&gt;        &lt;tr&gt;            &lt;td&gt;상담관련학회&lt;/td&gt;            &lt;td style="text-align:left;"&gt;                &lt;ul&gt;                    &lt;li&gt;한국 심리학회&lt;/li&gt;                    &lt;li&gt;한국 임상심리학회&lt;/li&gt;                    &lt;li&gt;한국 상담 및 심리치료학회&lt;/li&gt;                &lt;/ul&gt;                    &lt;/td&gt;        &lt;/tr&gt;        &lt;/tbody&gt;     &lt;/table&gt;</t>
  </si>
  <si>
    <t>규정집을 다운로드 하시려면 "/파일 사회봉사지원센터_규정집"을 검색하세요.</t>
  </si>
  <si>
    <t>&lt;table style="text-align:center; width:100%" border=1&gt;&lt;colgroup&gt; &lt;col&gt; &lt;/colgroup&gt; &lt;thead&gt;&lt;tr&gt;&lt;th scope="col"&gt;기본원칙&lt;/th&gt;&lt;/tr&gt; &lt;/thead&gt; &lt;tbody&gt; &lt;tr&gt; &lt;td style = "text-align:left;"&gt;&lt;ul &gt;&lt;li&gt;자원봉사시간 인증은 자원봉사자와 관련기관·단체간 상호신뢰를 바탕으로 한다.&lt;/li&gt;&lt;li&gt;인증대상이 되는 봉사활동은 자원봉사의 공익성(공공성, 비영리성), 무보수성의 기준을 충족하여야 한다.&lt;/li&gt;&lt;li&gt;인증시간을 실제 시간보다 늘리거나 양도하는 것은 금지한다.&lt;/li&gt;&lt;/ul&gt; &lt;/td&gt; &lt;/tr&gt; &lt;/tbody&gt; &lt;/table&gt;</t>
  </si>
  <si>
    <t>세명대학교 장애학생지원센터는 장애학생들의 적절한 교육환경 개선과 실질적 학습권 보장을 통한 교육복지 증진을 위하여 설치‧운영되고 있다. 교수/학습 지원, 교내 생활지원 및 상담, 장학금 지급 등 대학생활 전반에 걸쳐 지원하고 있으며, 이와 함께 구성원들의 장애인에 대한 이해와 인식개선, 장애인의 삶의 질 향상을 위해 노력 합니다.</t>
  </si>
  <si>
    <t>&lt;table style="text-align:center; width:100%" border=1&gt;    &lt;colgroup&gt;      &lt;col style="width:30%"&gt;      &lt;col style="width:70%"&gt;    &lt;/colgroup&gt;    &lt;tbody&gt;      &lt;tr&gt;        &lt;th scope="row"&gt;장애학생 등록        &lt;/th&gt;&lt;td style="text-align:left;"&gt;신·편입학 시 한번만 등록하면 장애인복지장학금 지급, 각종 서비스 안내 등을 졸업 시 까지 지속적으로 문자나 전화로 받을 수 있음.&lt;/td&gt;      &lt;/tr&gt;      &lt;tr&gt;        &lt;th scope="row"&gt;우선수강신청 지원        &lt;/th&gt;&lt;td style="text-align:left;"&gt;장애학생들이 수강신청 과정에서 불이익이 없도록 돕기 위하여 인원제한에 우선 해 수강신청 할 수 있는 제도.수강신청요청서 Download하여 작성 후 메일이나 방문 제출&lt;/td&gt;      &lt;/tr&gt;      &lt;tr&gt;        &lt;th scope="row"&gt;수강과목 교수 배려 안내문        &lt;/th&gt;&lt;td style="text-align:left;"&gt;당해학기 수강과목 교수님들께 어떤 부분이 어려운지 사전안내 및 시험 시 시간 배려 요청. 대상자는 장애학생지원센터에서 사전 면담 후 판단.&lt;/td&gt;      &lt;/tr&gt;      &lt;tr&gt;        &lt;th scope="row"&gt;기숙사 우선배정        &lt;/th&gt;&lt;td style="text-align:left;"&gt;통학에 어려움 있는 장애학생에게 재학기간 동안 생활관 우선배정 지원. 장애학생지원센터에서 면담 후 결정&lt;/td&gt;      &lt;/tr&gt;      &lt;tr&gt;        &lt;th scope="row"&gt;장학금 지원        &lt;/th&gt;&lt;td style="text-align:left;"&gt;장애인복지장학금(등급에 따라 매학기 30~50만원)기타 장학금(장학후생팀에 상담 요청)&lt;/td&gt;      &lt;/tr&gt;      &lt;tr&gt;        &lt;th scope="row"&gt;캠퍼스 활동보조&amp;nbsp;도우미        &lt;/th&gt;&lt;td style="text-align:left;"&gt;장애로 인하여 강의실 이동, 필기, 식사, 행사참석 등이 어려울 경우 활동보조 도우미 제공.(1~3급 장애자)장애대학생 도우미지원 요청서 작성 후 면담, 도우미 선발은 본인이 지정 가능함.(학기 단위, MT등 특정시기 등)&lt;/td&gt;      &lt;/tr&gt;      &lt;tr&gt;        &lt;th scope="row"&gt;학습보조 기자재&amp;nbsp;대여        &lt;/th&gt;&lt;td style="text-align:left;"&gt;장애학생지원센터에서 확보하고 있는 학습보조기기 및 공학기기를 일정기간 또는 학기단위로 무상 대여.&lt;/td&gt;      &lt;/tr&gt;      &lt;tr&gt;        &lt;th scope="row"&gt;상담 연계        &lt;/th&gt;&lt;td style="text-align:left;"&gt;교수·학습, 학교생활, 진로 등에 대한 어려움이 있는 학생에게 전문상담 연계&lt;/td&gt;      &lt;/tr&gt;      &lt;tr&gt;        &lt;th scope="row"&gt;시설개선 지원        &lt;/th&gt;&lt;td style="text-align:left;"&gt;장애학생의 접근이 어렵거나 위험한 학내 시설에 대한 개선요청 접수 및 시설개선.(시설개선 제안서 작성제출)&lt;/td&gt;      &lt;/tr&gt;      &lt;tr&gt;        &lt;th scope="row"&gt;문화행사 지원        &lt;/th&gt;&lt;td style="text-align:left;"&gt;교내 각종 공연, 특강 등 행사 시 사전 신청하면 휠체어 이용 별도 좌석 마련&lt;/td&gt;      &lt;/tr&gt;    &lt;/tbody&gt; &lt;/table&gt;</t>
  </si>
  <si>
    <t>&lt;table style="text-align:center; width:100%" border=1&gt;    &lt;colgroup&gt;      &lt;col style="width:20%"&gt;      &lt;col style="width:20%"&gt;      &lt;col style="width:10%"&gt;      &lt;col style="width:10%"&gt;      &lt;col style="width:15%"&gt;      &lt;col style="width:25%"&gt;    &lt;/colgroup&gt;    &lt;thead&gt;      &lt;tr&gt;        &lt;th colspan="2" scope="col"&gt;건물명&lt;/th&gt;        &lt;th scope="col"&gt;경사로&lt;/th&gt;        &lt;th scope="col"&gt;엘리베이터&lt;/th&gt;        &lt;th scope="col"&gt;장애인 주차장&lt;/th&gt;        &lt;th scope="col"&gt;비고&lt;/th&gt;      &lt;/tr&gt;    &lt;/thead&gt;    &lt;tbody&gt;      &lt;tr&gt;        &lt;td rowspan="10"&gt;강의동&lt;/td&gt;        &lt;td&gt;전산정보학관&lt;/td&gt;        &lt;td&gt;○&lt;/td&gt;        &lt;td&gt;○&lt;/td&gt;        &lt;td&gt;2&lt;/td&gt;        &lt;td&gt;&amp;nbsp;&lt;/td&gt;      &lt;/tr&gt;      &lt;tr&gt;        &lt;td&gt;문화관&lt;/td&gt;        &lt;td&gt;○&lt;/td&gt;        &lt;td&gt;○&lt;/td&gt;        &lt;td&gt;2&lt;/td&gt;        &lt;td&gt;&amp;nbsp;&lt;/td&gt;      &lt;/tr&gt;      &lt;tr&gt;        &lt;td&gt;인문학관&lt;/td&gt;        &lt;td&gt;○&lt;/td&gt;        &lt;td&gt;○&lt;/td&gt;        &lt;td&gt;2&lt;/td&gt;        &lt;td&gt;&lt;p&gt;우측출입구 임시철물&lt;/p&gt;&lt;/td&gt;      &lt;/tr&gt;      &lt;tr&gt;        &lt;td&gt;사회과학관&lt;/td&gt;        &lt;td&gt;○&lt;/td&gt;        &lt;td&gt;○&lt;/td&gt;        &lt;td&gt;2&lt;/td&gt;        &lt;td&gt;&lt;p&gt;정면출입구 임시철물&lt;/p&gt;&lt;/td&gt;      &lt;/tr&gt;      &lt;tr&gt;        &lt;td&gt;공학관&lt;/td&gt;        &lt;td&gt;○&lt;/td&gt;        &lt;td&gt;○&lt;/td&gt;        &lt;td&gt;2&lt;/td&gt;        &lt;td&gt;&amp;nbsp;&lt;/td&gt;      &lt;/tr&gt;      &lt;tr&gt;        &lt;td&gt;&lt;p&gt;이공학관&lt;/p&gt;&lt;/td&gt;        &lt;td&gt;○&lt;/td&gt;        &lt;td&gt;○&lt;/td&gt;        &lt;td&gt;2&lt;/td&gt;        &lt;td&gt;&lt;p&gt;정면출입구 임시철물&lt;/p&gt;&lt;/td&gt;      &lt;/tr&gt;      &lt;tr&gt;        &lt;td&gt;이학관&lt;/td&gt;        &lt;td&gt;○&lt;/td&gt;        &lt;td&gt;○&lt;/td&gt;        &lt;td&gt;2&lt;/td&gt;        &lt;td&gt;&lt;p&gt;&amp;nbsp;&lt;/p&gt;&lt;/td&gt;      &lt;/tr&gt;      &lt;tr&gt;        &lt;td&gt;디자인관&lt;/td&gt;        &lt;td&gt;○&lt;/td&gt;        &lt;td&gt;○&lt;/td&gt;        &lt;td&gt;2&lt;/td&gt;        &lt;td&gt;&lt;p&gt;우측출입구 임시철물&lt;/p&gt;&lt;/td&gt;      &lt;/tr&gt;      &lt;tr&gt;        &lt;td&gt;한의학관&lt;/td&gt;        &lt;td&gt;○&lt;/td&gt;        &lt;td&gt;○&lt;/td&gt;        &lt;td&gt;2&lt;/td&gt;        &lt;td&gt;&amp;nbsp;&lt;/td&gt;      &lt;/tr&gt;      &lt;tr&gt;        &lt;td&gt;학술관&lt;/td&gt;        &lt;td&gt;○&lt;/td&gt;        &lt;td&gt;○&lt;/td&gt;        &lt;td&gt;2&lt;/td&gt;        &lt;td&gt;&amp;nbsp;&lt;/td&gt;      &lt;/tr&gt;    &lt;/tbody&gt; &lt;/table&gt;</t>
  </si>
  <si>
    <t>&lt;table style="text-align:center; width:100%" border=1&gt;    &lt;colgroup&gt;      &lt;col style="width:20%"&gt;      &lt;col style="width:20%"&gt;      &lt;col style="width:10%"&gt;      &lt;col style="width:10%"&gt;      &lt;col style="width:15%"&gt;      &lt;col style="width:25%"&gt;    &lt;/colgroup&gt;    &lt;thead&gt;      &lt;tr&gt;        &lt;th colspan="2" scope="col"&gt;건물명&lt;/th&gt;        &lt;th scope="col"&gt;경사로&lt;/th&gt;        &lt;th scope="col"&gt;엘리베이터&lt;/th&gt;        &lt;th scope="col"&gt;장애인 주차장&lt;/th&gt;        &lt;th scope="col"&gt;비고&lt;/th&gt;      &lt;/tr&gt;    &lt;/thead&gt;    &lt;tbody&gt;      &lt;tr&gt;        &lt;td rowspan="10"&gt;강의동&lt;/td&gt;        &lt;td&gt;전산정보학관&lt;/td&gt;        &lt;td&gt;○&lt;/td&gt;        &lt;td&gt;○&lt;/td&gt;        &lt;td&gt;2&lt;/td&gt;        &lt;td&gt;&amp;nbsp;&lt;/td&gt;      &lt;/tr&gt;      &lt;tr&gt;        &lt;td&gt;문화관&lt;/td&gt;        &lt;td&gt;○&lt;/td&gt;        &lt;td&gt;○&lt;/td&gt;        &lt;td&gt;2&lt;/td&gt;        &lt;td&gt;&amp;nbsp;&lt;/td&gt;      &lt;/tr&gt;      &lt;tr&gt;        &lt;td&gt;인문학관&lt;/td&gt;        &lt;td&gt;○&lt;/td&gt;        &lt;td&gt;○&lt;/td&gt;        &lt;td&gt;2&lt;/td&gt;        &lt;td&gt;&lt;p&gt;우측출입구 임시철물&lt;/p&gt;&lt;/td&gt;      &lt;/tr&gt;      &lt;tr&gt;        &lt;td&gt;사회과학관&lt;/td&gt;        &lt;td&gt;○&lt;/td&gt;        &lt;td&gt;○&lt;/td&gt;        &lt;td&gt;2&lt;/td&gt;        &lt;td&gt;&lt;p&gt;정면출입구 임시철물&lt;/p&gt;&lt;/td&gt;      &lt;/tr&gt;      &lt;tr&gt;        &lt;td&gt;공학관&lt;/td&gt;        &lt;td&gt;○&lt;/td&gt;        &lt;td&gt;○&lt;/td&gt;        &lt;td&gt;2&lt;/td&gt;        &lt;td&gt;&amp;nbsp;&lt;/td&gt;      &lt;/tr&gt;      &lt;tr&gt;        &lt;td&gt;&lt;p&gt;이공학관&lt;/p&gt;&lt;/td&gt;        &lt;td&gt;○&lt;/td&gt;        &lt;td&gt;○&lt;/td&gt;        &lt;td&gt;2&lt;/td&gt;        &lt;td&gt;&lt;p&gt;정면출입구 임시철물&lt;/p&gt;&lt;/td&gt;      &lt;/tr&gt;      &lt;tr&gt;        &lt;td&gt;이학관&lt;/td&gt;        &lt;td&gt;○&lt;/td&gt;        &lt;td&gt;○&lt;/td&gt;        &lt;td&gt;2&lt;/td&gt;        &lt;td&gt;&lt;p&gt;&amp;nbsp;&lt;/p&gt;&lt;/td&gt;      &lt;/tr&gt;      &lt;tr&gt;        &lt;td&gt;디자인관&lt;/td&gt;        &lt;td&gt;○&lt;/td&gt;        &lt;td&gt;○&lt;/td&gt;        &lt;td&gt;2&lt;/td&gt;        &lt;td&gt;&lt;p&gt;우측출입구 임시철물&lt;/p&gt;&lt;/td&gt;      &lt;/tr&gt;      &lt;tr&gt;        &lt;td&gt;한의학관&lt;/td&gt;        &lt;td&gt;○&lt;/td&gt;        &lt;td&gt;○&lt;/td&gt;        &lt;td&gt;2&lt;/td&gt;        &lt;td&gt;&amp;nbsp;&lt;/td&gt;      &lt;/tr&gt;      &lt;tr&gt;        &lt;td&gt;학술관&lt;/td&gt;        &lt;td&gt;○&lt;/td&gt;        &lt;td&gt;○&lt;/td&gt;        &lt;td&gt;2&lt;/td&gt;        &lt;td&gt;&amp;nbsp;&lt;/td&gt;      &lt;/tr&gt;      &lt;tr&gt;        &lt;td colspan="2"&gt;민송도서관&lt;/td&gt;        &lt;td&gt;○&lt;/td&gt;        &lt;td&gt;○&lt;/td&gt;        &lt;td&gt;4&lt;/td&gt;        &lt;td&gt;&amp;nbsp;&lt;/td&gt;      &lt;/tr&gt;      &lt;tr&gt;        &lt;td colspan="2"&gt;교수학생회관&lt;/td&gt;        &lt;td&gt;○&lt;/td&gt;        &lt;td&gt;○&lt;/td&gt;        &lt;td&gt;3&lt;/td&gt;        &lt;td&gt;좌측출입구 임시철물&lt;/td&gt;      &lt;/tr&gt;      &lt;tr&gt;        &lt;td colspan="2"&gt;본관&lt;/td&gt;        &lt;td&gt;○&lt;/td&gt;        &lt;td&gt;○&lt;/td&gt;        &lt;td&gt;2&lt;/td&gt;        &lt;td&gt;&amp;nbsp;&lt;/td&gt;      &lt;/tr&gt;      &lt;tr&gt;        &lt;td colspan="2"&gt;민송기념관&lt;/td&gt;        &lt;td&gt;○&lt;/td&gt;        &lt;td&gt;○&lt;/td&gt;        &lt;td&gt;2&lt;/td&gt;        &lt;td&gt;&lt;p&gt;턱 없음&lt;/p&gt;&lt;/td&gt;      &lt;/tr&gt;      &lt;tr&gt;        &lt;td rowspan="6"&gt;기숙사&lt;/td&gt;        &lt;td&gt;세명학사&lt;/td&gt;        &lt;td&gt;○&lt;/td&gt;        &lt;td&gt;○&lt;/td&gt;        &lt;td&gt;&lt;p&gt;3&lt;/p&gt;&lt;/td&gt;        &lt;td&gt;(장애인실 1실, 공용화장실)&lt;/td&gt;      &lt;/tr&gt;      &lt;tr&gt;        &lt;td&gt;청풍학사&lt;/td&gt;        &lt;td&gt;○&lt;/td&gt;        &lt;td&gt;○&lt;/td&gt;        &lt;td&gt;1&lt;/td&gt;        &lt;td&gt;&amp;nbsp;&lt;/td&gt;      &lt;/tr&gt;      &lt;tr&gt;        &lt;td&gt;예지학사&lt;/td&gt;        &lt;td&gt;○&lt;/td&gt;        &lt;td&gt;○&lt;/td&gt;        &lt;td&gt;1&lt;/td&gt;        &lt;td&gt;턱 없음&lt;/td&gt;      &lt;/tr&gt;      &lt;tr&gt;        &lt;td&gt;청룡학사&lt;/td&gt;        &lt;td&gt;○&lt;/td&gt;        &lt;td&gt;○&lt;/td&gt;        &lt;td&gt;1&lt;/td&gt;        &lt;td&gt;&amp;nbsp;&lt;/td&gt;      &lt;/tr&gt;      &lt;tr&gt;        &lt;td&gt;비룡학사&lt;/td&gt;        &lt;td&gt;○&lt;/td&gt;        &lt;td&gt;○&lt;/td&gt;        &lt;td&gt;1&lt;/td&gt;        &lt;td&gt;(장애인실 3실, 공용화장실)&lt;/td&gt;      &lt;/tr&gt;      &lt;tr&gt;        &lt;td&gt;인성학사&lt;/td&gt;        &lt;td&gt;○&lt;/td&gt;        &lt;td&gt;○&lt;/td&gt;        &lt;td&gt;1&lt;/td&gt;        &lt;td&gt;&amp;nbsp;&lt;/td&gt;      &lt;/tr&gt;      &lt;tr&gt;        &lt;td&gt;체육시설&lt;/td&gt;        &lt;td&gt;세명체육관&lt;/td&gt;        &lt;td&gt;○&lt;/td&gt;        &lt;td&gt;X&lt;/td&gt;        &lt;td&gt;2&lt;/td&gt;        &lt;td&gt;&lt;/td&gt;      &lt;/tr&gt;    &lt;/tbody&gt; &lt;/table&gt;</t>
  </si>
  <si>
    <t>- 총학생회의 일들을 관리하고 전반적인 학교 업무 관리, 담당합니다.- 학교의 전반적이 사안이나 총학생회의 활동 사항에 대해 대자보, 현수막, 자료집, 유인물 등을 통해 학우들에게 알리는 업무 담당합니다.</t>
  </si>
  <si>
    <t>&lt;table style="text-align:center; width:100%" border=1&gt;      &lt;colgroup&gt;        &lt;col style="width:11%;"&gt;        &lt;col style="width:11%;"&gt;        &lt;col style="width:11%;"&gt;        &lt;col style="width:11%;"&gt;        &lt;col style="width:11%;"&gt;        &lt;col style="width:11%;"&gt;        &lt;col style="width:11%;"&gt;        &lt;col style="width:11%;"&gt;        &lt;col style="width:12%;"&gt;      &lt;/colgroup&gt;      &lt;thead&gt;        &lt;tr&gt;          &lt;th scope="col"&gt;구분 &lt;/th&gt;          &lt;th scope="colgroup" colspan="3"&gt;학 습&lt;/th&gt;          &lt;th scope="col"&gt;스포츠&lt;/th&gt;          &lt;th scope="col"&gt;봉사&lt;/th&gt;          &lt;th scope="colbroup" colspan="2"&gt;문화예술&lt;/th&gt;          &lt;th scope="col"&gt;취·창업&lt;/th&gt;        &lt;/tr&gt;      &lt;/thead&gt;      &lt;tbody&gt;        &lt;tr&gt;          &lt;td rowspan="2"&gt;커뮤니티&lt;/td&gt;          &lt;td colspan="3"&gt;놀부(놀며 공부하며)커뮤니티&lt;/td&gt;          &lt;td rowspan="2"&gt;스포츠&lt;/td&gt;          &lt;td rowspan="2"&gt;봉사&lt;/td&gt;          &lt;td colspan="2"&gt;흥부(흥이 풍부한)커뮤니티&lt;/td&gt;          &lt;td rowspan="2"&gt;취창업​&lt;br&gt;커뮤니티&lt;/td&gt;        &lt;/tr&gt;        &lt;tr&gt;          &lt;td&gt;세명​&lt;br&gt;튜터링&lt;/td&gt;          &lt;td&gt;필통​&lt;br&gt;(FEEL이​&lt;br&gt;통하는 학습)&lt;/td&gt;          &lt;td&gt;글쓰기/토익​&lt;br&gt;/IT/기초학문&lt;/td&gt;          &lt;td&gt;문화예술&lt;/td&gt;          &lt;td&gt;SMU​&lt;br&gt;독서동아리&lt;/td&gt;        &lt;/tr&gt;        &lt;tr&gt;          &lt;td&gt;내 용&lt;/td&gt;          &lt;td&gt;            선·후배간​​&lt;br&gt;            특정​​&lt;br&gt;            전공과목​​&lt;br&gt;            스터디를​​&lt;br&gt;            통한 전공​​&lt;br&gt;            학습 능력​​&lt;br&gt;            향상          &lt;/td&gt;          &lt;td&gt;            소속 전공​&lt;br&gt;            분야 학습을​&lt;br&gt;            통한 실용​&lt;br&gt;            전문지식​&lt;br&gt;            배양(자격증,​&lt;br&gt;            고시, 공모전)          &lt;/td&gt;          &lt;td&gt;            기초교육​&lt;br&gt;            (자기소개서,​&lt;br&gt;            면접대비​&lt;br&gt;            말하기,​&lt;br&gt;            보고서및​&lt;br&gt;            논문쓰기,​&lt;br&gt;            토익,MOS,​&lt;br&gt;            수학,물리)​&lt;br&gt;            을 통한 ​&lt;br&gt;            기초역량​&lt;br&gt;            강화          &lt;/td&gt;          &lt;td&gt;            체육활동을​&lt;br&gt;            통한 학생들​&lt;br&gt;            간의 유대관계​&lt;br&gt;            증진 및​&lt;br&gt;            인성과​&lt;br&gt;            지성을​&lt;br&gt;            겸비한​&lt;br&gt;            건강한​&lt;br&gt;            세명인 실현          &lt;/td&gt;          &lt;td&gt;           자발적이고​&lt;br&gt;            활동적이며​&lt;br&gt;            체계적이고​&lt;br&gt;            지속적인​&lt;br&gt;            봉사활동의​&lt;br&gt;            초석을​&lt;br&gt;            마련하여​&lt;br&gt;            인성중심​&lt;br&gt;            교육 실현           &lt;/td&gt;          &lt;td&gt;           학생 개개인의​&lt;br&gt;            취미 공유를​&lt;br&gt;            통해​&lt;br&gt;            소통하여​&lt;br&gt;            학생들 간의​&lt;br&gt;            유대관계​&lt;br&gt;            증진 및​&lt;br&gt;            역동적인​&lt;br&gt;            학교생활​&lt;br&gt;            실현          &lt;/td&gt;          &lt;td&gt;            학우들끼리​&lt;br&gt;            같은 책을​&lt;br&gt;            읽으면서​&lt;br&gt;            상호간​&lt;br&gt;            의견교환을​&lt;br&gt;            통해 사고력​&lt;br&gt;            증진 및 토론​&lt;br&gt;            기술 습득          &lt;/td&gt;          &lt;td&gt;            재학생의​​&lt;br&gt;            자발적인​​&lt;br&gt;            취·창업​​&lt;br&gt;            활동 지원          &lt;/td&gt;        &lt;/tr&gt;        &lt;tr&gt;          &lt;td&gt;운영부서&lt;/td&gt;          &lt;td colspan="2"&gt;대학교육혁신본부&lt;/td&gt;          &lt;td&gt;교양대학&lt;/td&gt;          &lt;td colspan="3"&gt;학생처&lt;/td&gt;          &lt;td&gt;민송도서관&lt;/td&gt;          &lt;td&gt;취·창업지원처&lt;/td&gt;        &lt;/tr&gt;        &lt;tr&gt;          &lt;td&gt;위치/연락처&lt;/td&gt;          &lt;td colspan="2"&gt;디자인학관 501-2호​&lt;br&gt;☏649-7164, 7165&lt;/td&gt;          &lt;td&gt;학술관 207호​&lt;br&gt;☏649-7065&lt;/td&gt;          &lt;td colspan="3"&gt;학생회관 201호​&lt;br&gt;☏649-7075&lt;/td&gt;          &lt;td&gt;민송도서관​&lt;br&gt;303호​&lt;br&gt;☏649-7002&lt;/td&gt;          &lt;td&gt;학생회관&lt;br&gt;201호​​&lt;br&gt;☏649-1674&lt;/td&gt;        &lt;/tr&gt;      &lt;/tbody&gt;     &lt;/table&gt;</t>
  </si>
  <si>
    <t>&lt;table style="text-align:center; width:100%" border=1&gt;      &lt;colgroup&gt;        &lt;col style="width:15%;"&gt;        &lt;col style="width:15%;"&gt;        &lt;col style="width:25%;"&gt;        &lt;col style="width:25%;"&gt;        &lt;col style="width:20%;"&gt;      &lt;/colgroup&gt;      &lt;thead&gt;        &lt;tr&gt;          &lt;th scope="colgroup" colspan="2"&gt;구분&lt;/th&gt;          &lt;th scope="col"&gt;교과목명&lt;/th&gt;          &lt;th scope="col"&gt;실습기간&lt;/th&gt;          &lt;th scope="col"&gt;취득학점&lt;/th&gt;           &lt;/tr&gt;      &lt;/thead&gt;      &lt;tbody&gt;        &lt;tr&gt;          &lt;td rowspan="6"&gt;국외&lt;/td&gt;          &lt;td rowspan="2"&gt;계절제&lt;/td&gt;          &lt;td&gt;국외인턴십I&lt;/td&gt;          &lt;td&gt;160시간(최소 4주) 이상&lt;/td&gt;          &lt;td&gt;전공 3학점&lt;/td&gt;        &lt;/tr&gt;        &lt;tr&gt;          &lt;td&gt;국외 인턴십Ⅱ&lt;/td&gt;          &lt;td&gt;240시간(최소 6주) 이상&lt;/td&gt;          &lt;td&gt;전공 6학점&lt;/td&gt;        &lt;/tr&gt;        &lt;tr&gt;          &lt;td rowspan="4"&gt;학기제&lt;/td&gt;          &lt;td&gt;국외 인턴십Ⅲ&lt;/td&gt;          &lt;td&gt;240시간(최소 6주) 이상&lt;/td&gt;          &lt;td&gt;전공 6학점&lt;/td&gt;        &lt;/tr&gt;        &lt;tr&gt;          &lt;td&gt;국외 인턴십Ⅳ​&lt;/td&gt;          &lt;td&gt;360시간(최소 9주) 이상&lt;/td&gt;          &lt;td&gt;전공 9학점&lt;/td&gt;        &lt;/tr&gt;        &lt;tr&gt;          &lt;td&gt;국외 인턴십Ⅴ&lt;/td&gt;          &lt;td&gt;480시간(최소 12주) 이상&lt;/td&gt;          &lt;td&gt;전공 12학점&lt;/td&gt;        &lt;/tr&gt;        &lt;tr&gt;          &lt;td&gt;국외 인턴십Ⅵ​&lt;/td&gt;          &lt;td&gt;600시간(최소 15주) 이상&lt;/td&gt;          &lt;td&gt;전공 15학점&lt;/td&gt;        &lt;/tr&gt;      &lt;/tbody&gt;   &lt;/table&gt;</t>
  </si>
  <si>
    <t>&lt;table style="text-align:center; width:100%" border=1&gt;&lt;colgroup&gt; &lt;col style="width: 11%;"&gt; &lt;col style="width: 11%;"&gt; &lt;col style="width: 11%;"&gt; &lt;col style="width: 11%;"&gt; &lt;col style="width: 11%;"&gt; &lt;col style="width: 11%;"&gt; &lt;col style="width: 11%;"&gt; &lt;col style="width: 11%;"&gt; &lt;col style="width: 12%;"&gt; &lt;/colgroup&gt; &lt;thead&gt; &lt;tr&gt; &lt;th colspan="2" scope="col"&gt;전문대학​&lt;/th&gt; &lt;th colspan="3" scope="col"&gt;대학&lt;/th&gt; &lt;th colspan="3" scope="col"&gt;대학원&lt;/th&gt; &lt;th scope="col"&gt;사법연수원&lt;/th&gt; &lt;/tr&gt; &lt;/thead&gt; &lt;tbody&gt; &lt;tr&gt; &lt;td&gt;2년제&lt;/td&gt; &lt;td&gt;3년제&lt;/td&gt; &lt;td&gt;4년제&lt;/td&gt; &lt;td&gt;6년제&lt;/td&gt; &lt;td&gt;의, 치, 한의과&lt;/td&gt; &lt;td&gt;4학기제&lt;/td&gt; &lt;td&gt;5, 6 학기제&lt;/td&gt; &lt;td&gt;의, 치, 한의과&lt;/td&gt; &lt;td&gt;&lt;/td&gt; &lt;/tr&gt; &lt;tr&gt; &lt;td&gt;22세​&lt;/td&gt; &lt;td&gt;23세&lt;/td&gt; &lt;td&gt;24세&lt;/td&gt; &lt;td&gt;26세&lt;/td&gt; &lt;td&gt;27세&lt;/td&gt; &lt;td&gt;26세&lt;/td&gt; &lt;td&gt;27세&lt;/td&gt; &lt;td&gt;28세&lt;/td&gt; &lt;td&gt;26세&lt;/td&gt; &lt;/tr&gt; &lt;/tbody&gt; &lt;/table&gt;</t>
  </si>
  <si>
    <t>&lt;table style="text-align:center; width:100%" border=1&gt;      &lt;colgroup&gt;        &lt;col style="width:12%;"&gt;        &lt;col style="width:11%;"&gt;        &lt;col style="width:11%;"&gt;        &lt;col style="width:11%;"&gt;        &lt;col style="width:11%;"&gt;        &lt;col style="width:11%;"&gt;        &lt;col style="width:11%;"&gt;        &lt;col style="width:11%;"&gt;        &lt;col style="width:11%;"&gt;      &lt;/colgroup&gt;      &lt;thead&gt;        &lt;tr&gt;          &lt;th scope="col"&gt;년차&lt;/th&gt;          &lt;th scope="col"&gt;1&lt;/th&gt;          &lt;th scope="col"&gt;2&lt;/th&gt;          &lt;th scope="col"&gt;3&lt;/th&gt;          &lt;th scope="col"&gt;4&lt;/th&gt;               &lt;th scope="col"&gt;5&lt;/th&gt;               &lt;th scope="col"&gt;6&lt;/th&gt;               &lt;th scope="col"&gt;7&lt;/th&gt;            &lt;th scope="col"&gt;8&lt;/th&gt;          &lt;/tr&gt;      &lt;/thead&gt;      &lt;tbody&gt;        &lt;tr&gt;          &lt;td&gt;교직원&lt;/td&gt;          &lt;td colspan="4"&gt;  동원지정자 : 2박3일(28H) 입영​&lt;br&gt;  동원미지정자 : 5일(36H) ​  &lt;/td&gt;          &lt;td colspan="2"&gt;3일(20H)&lt;/td&gt;          &lt;td colspan="2"&gt;비상연락대체&lt;/td&gt;        &lt;/tr&gt;        &lt;tr&gt;          &lt;td&gt;학생&lt;/td&gt;          &lt;td colspan="6"&gt;1일(BH)&lt;/td&gt;          &lt;td colspan="2"&gt;비상연락대체&lt;/td&gt;        &lt;/tr&gt;      &lt;/tbody&gt;   &lt;/table&gt;</t>
  </si>
  <si>
    <t>우리 학군단 출신 장교, 선배 전우, 각종 행사 시 예도를 가지고 학군단 예도단이 지원을 하게 됩니다.</t>
  </si>
  <si>
    <t>&lt;table style="text-align:center; width:100%" border=1&gt;    &lt;colgroup&gt;      &lt;col style="width:15%"&gt;      &lt;col&gt;      &lt;col&gt;      &lt;col&gt;      &lt;col&gt;    &lt;/colgroup&gt;    &lt;thead&gt;     &lt;tr&gt;      &lt;th scope="col" rowspan="2"&gt;근무처&lt;/th&gt;      &lt;th scope="col" rowspan="2"&gt;조교&lt;/th&gt;      &lt;th scope="col" rowspan="2"&gt;구분&lt;/th&gt;      &lt;th scope="colgroup" colspan="2"&gt;컴퓨터실습실(교육용)&lt;/th&gt;     &lt;/tr&gt;      &lt;tr&gt;        &lt;th scope="col"&gt;호실(신)&lt;/th&gt;        &lt;th scope="col"&gt;PC수량&lt;/th&gt;      &lt;/tr&gt;    &lt;/thead&gt;    &lt;tbody&gt;      &lt;tr&gt;        &lt;td rowspan="17" class="bg"&gt;전산관&lt;br&gt;211호&lt;/td&gt;        &lt;td rowspan="9"&gt;전산관조교&lt;br&gt;043-649-1470&lt;/td&gt;        &lt;td rowspan="4"&gt;전공&lt;/td&gt;        &lt;td&gt;전산105&lt;/td&gt;        &lt;td&gt;50&lt;/td&gt;      &lt;/tr&gt;      &lt;tr&gt;        &lt;td&gt;전산106&lt;/td&gt;        &lt;td&gt;55&lt;/td&gt;      &lt;/tr&gt;      &lt;tr&gt;        &lt;td&gt;전산204&lt;/td&gt;        &lt;td&gt;50&lt;/td&gt;      &lt;/tr&gt;      &lt;tr&gt;        &lt;td&gt;전산203&lt;/td&gt;        &lt;td&gt;60&lt;/td&gt;      &lt;/tr&gt;      &lt;tr&gt;        &lt;td&gt;공용&lt;/td&gt;        &lt;td&gt;전산202&lt;/td&gt;        &lt;td&gt;50&lt;/td&gt;      &lt;/tr&gt;      &lt;tr&gt;        &lt;td rowspan="3"&gt;정보검색&lt;/td&gt;        &lt;td&gt;문화110&lt;/td&gt;        &lt;td&gt;20&lt;/td&gt;      &lt;/tr&gt;      &lt;tr&gt;        &lt;td&gt;학생회관221&lt;/td&gt;        &lt;td&gt;11&lt;/td&gt;      &lt;/tr&gt;      &lt;tr&gt;        &lt;td&gt;학술관221&lt;/td&gt;        &lt;td&gt;10&lt;/td&gt;      &lt;/tr&gt;      &lt;tr&gt;        &lt;td&gt;&lt;/td&gt;        &lt;td&gt;8&lt;/td&gt;        &lt;td&gt;306&lt;/td&gt;      &lt;/tr&gt;      &lt;tr&gt;        &lt;td rowspan="8"&gt;전산관조교&lt;br&gt;043-649-7111&lt;/td&gt;        &lt;td rowspan="4"&gt;전공&lt;/td&gt;        &lt;td&gt;전산309&lt;/td&gt;        &lt;td&gt;50&lt;/td&gt;      &lt;/tr&gt;      &lt;tr&gt;        &lt;td&gt;전산310&lt;/td&gt;        &lt;td&gt;51&lt;/td&gt;      &lt;/tr&gt;      &lt;tr&gt;        &lt;td&gt;전산404&lt;/td&gt;        &lt;td&gt;50&lt;/td&gt;      &lt;/tr&gt;      &lt;tr&gt;        &lt;td&gt;전산422&lt;/td&gt;        &lt;td&gt;50&lt;/td&gt;      &lt;/tr&gt;      &lt;tr&gt;        &lt;td&gt;공용&lt;/td&gt;        &lt;td&gt;전산205&lt;/td&gt;        &lt;td&gt;54&lt;/td&gt;      &lt;/tr&gt;      &lt;tr&gt;        &lt;td rowspan="2"&gt;정보검색&lt;/td&gt;        &lt;td&gt;전산123&lt;/td&gt;        &lt;td&gt;11&lt;/td&gt;      &lt;/tr&gt;      &lt;tr&gt;        &lt;td&gt;인문107&lt;/td&gt;        &lt;td&gt;13&lt;/td&gt;      &lt;/tr&gt;      &lt;tr&gt;        &lt;td&gt;&lt;/td&gt;        &lt;td&gt;7&lt;/td&gt;        &lt;td&gt;278&lt;/td&gt;      &lt;/tr&gt;     &lt;/tbody&gt; &lt;/table&gt;</t>
  </si>
  <si>
    <t>&lt;table style="text-align:center; width:100%" border=1&gt;    &lt;colgroup&gt;      &lt;col style="width:15%"&gt;      &lt;col&gt;      &lt;col&gt;      &lt;col&gt;      &lt;col&gt;    &lt;/colgroup&gt;    &lt;thead&gt;     &lt;tr&gt;      &lt;th scope="col" rowspan="2"&gt;근무처&lt;/th&gt;      &lt;th scope="col" rowspan="2"&gt;조교&lt;/th&gt;      &lt;th scope="col" rowspan="2"&gt;구분&lt;/th&gt;      &lt;th scope="colgroup" colspan="2"&gt;컴퓨터실습실(교육용)&lt;/th&gt;     &lt;/tr&gt;      &lt;tr&gt;        &lt;th scope="col"&gt;호실(신)&lt;/th&gt;        &lt;th scope="col"&gt;PC수량&lt;/th&gt;      &lt;/tr&gt;    &lt;/thead&gt;    &lt;tbody&gt;      &lt;tr&gt;        &lt;td rowspan="20" class="bg"&gt;사회관&lt;br&gt;202호&lt;/td&gt;        &lt;td rowspan="12"&gt;디자인조교&lt;br&gt;043-649-7110&lt;/td&gt;        &lt;td rowspan="6"&gt;전공&lt;/td&gt;        &lt;td&gt;디자인206&lt;/td&gt;        &lt;td&gt;50&lt;/td&gt;      &lt;/tr&gt;      &lt;tr&gt;        &lt;td&gt;디자인205&lt;/td&gt;        &lt;td&gt;39&lt;/td&gt;      &lt;/tr&gt;      &lt;tr&gt;        &lt;td&gt;디자인208&lt;/td&gt;        &lt;td&gt;40&lt;/td&gt;      &lt;/tr&gt;      &lt;tr&gt;        &lt;td&gt;디자인209&lt;/td&gt;        &lt;td&gt;20&lt;/td&gt;      &lt;/tr&gt;      &lt;tr&gt;        &lt;td&gt;디자인415&lt;/td&gt;        &lt;td&gt;30&lt;/td&gt;      &lt;/tr&gt;      &lt;tr&gt;        &lt;td&gt;디자인513&lt;/td&gt;        &lt;td&gt;20&lt;/td&gt;      &lt;/tr&gt;      &lt;tr&gt;       &lt;td&gt;공용&lt;/td&gt;        &lt;td&gt;공학215&lt;/td&gt;        &lt;td&gt;50&lt;/td&gt;      &lt;/tr&gt;      &lt;tr&gt;        &lt;td rowspan="4"&gt;정보검색&lt;/td&gt;        &lt;td&gt;디자인109&lt;/td&gt;        &lt;td&gt;13&lt;/td&gt;      &lt;/tr&gt;      &lt;tr&gt;        &lt;td&gt;한의208&lt;/td&gt;        &lt;td&gt;20&lt;/td&gt;      &lt;/tr&gt;      &lt;tr&gt;        &lt;td&gt;이학105&lt;/td&gt;        &lt;td&gt;11&lt;/td&gt;      &lt;/tr&gt;      &lt;tr&gt;        &lt;td&gt;공학222&lt;/td&gt;        &lt;td&gt;9&lt;/td&gt;      &lt;/tr&gt;      &lt;tr&gt;        &lt;td&gt;&lt;/td&gt;        &lt;td&gt;11&lt;/td&gt;        &lt;td&gt;302&lt;/td&gt;      &lt;/tr&gt;      &lt;tr&gt;        &lt;td rowspan="8"&gt;사회관조교&lt;br&gt;043-649-7109&lt;/td&gt;        &lt;td&gt;전공&lt;/td&gt;        &lt;td&gt;이공217&lt;/td&gt;        &lt;td&gt;50&lt;/td&gt;      &lt;/tr&gt;      &lt;tr&gt;        &lt;td rowspan="3"&gt;공용&lt;/td&gt;        &lt;td&gt;사회104&lt;/td&gt;        &lt;td&gt;50&lt;/td&gt;      &lt;/tr&gt;      &lt;tr&gt;        &lt;td&gt;사회204&lt;/td&gt;        &lt;td&gt;52&lt;/td&gt;      &lt;/tr&gt;      &lt;tr&gt;        &lt;td&gt;공학401&lt;/td&gt;        &lt;td&gt;50&lt;/td&gt;      &lt;/tr&gt;      &lt;tr&gt;        &lt;td rowspan="3"&gt;정보검색&lt;/td&gt;        &lt;td&gt;사회203&lt;/td&gt;        &lt;td&gt;9&lt;/td&gt;      &lt;/tr&gt;      &lt;tr&gt;        &lt;td&gt;이공111&lt;/td&gt;        &lt;td&gt;9&lt;/td&gt;      &lt;/tr&gt;      &lt;tr&gt;        &lt;td&gt;민송205&lt;/td&gt;        &lt;td&gt;43&lt;/td&gt;      &lt;/tr&gt;      &lt;tr&gt;        &lt;td&gt;&lt;/td&gt;        &lt;td&gt;7&lt;/td&gt;        &lt;td&gt;263&lt;/td&gt;      &lt;/tr&gt;      &lt;tr&gt;        &lt;td&gt;&lt;/td&gt;        &lt;td&gt;&lt;/td&gt;        &lt;td&gt;전체(전산관+사회관)&lt;/td&gt;        &lt;td&gt;33개 호실&lt;/td&gt;        &lt;td&gt;1149&lt;/td&gt;      &lt;/tr&gt;    &lt;/tbody&gt; &lt;/table&gt;</t>
  </si>
  <si>
    <t>&lt;table style="text-align:center; width:100%" border=1&gt;        &lt;colgroup&gt;&lt;/colgroup&gt;   &lt;thead&gt;   &lt;tr&gt;    &lt;th &gt;&lt;boldtext&gt;단계&lt;/boldtext&gt;&lt;/th&gt;    &lt;th &gt;&lt;boldtext&gt;연구비 지원기관&lt;/boldtext&gt;&lt;/th&gt;    &lt;th &gt;&lt;boldtext&gt;연구 책임자&lt;/boldtext&gt;&lt;/th&gt;    &lt;th &gt;&lt;boldtext&gt;산학협력단 과제담당자&lt;/boldtext&gt;&lt;/th&gt;   &lt;/tr&gt;   &lt;/thead&gt;    &lt;tbody&gt;   &lt;tr&gt;    &lt;td&gt;1&lt;/td&gt;    &lt;td&gt;과제공모&lt;/td&gt;    &lt;td&gt;&lt;/td&gt;    &lt;td&gt;공모과제안내&lt;/td&gt;   &lt;/tr&gt;   &lt;tr&gt;    &lt;td&gt;2&lt;/td&gt;    &lt;td&gt;↓&lt;/td&gt;    &lt;td&gt;과제신청서(계획서) 제출&lt;/td&gt;    &lt;td&gt;과제신청서(계획서) 제출&lt;/td&gt;   &lt;/tr&gt;   &lt;tr&gt;    &lt;td&gt;3&lt;/td&gt;    &lt;td&gt;신청심사 및 과제선정      선정결과 및 수정계획서      제출안내&lt;/td&gt;    &lt;td&gt;↓&lt;/td&gt;    &lt;td&gt;↓&lt;/td&gt;   &lt;/tr&gt;   &lt;tr&gt;    &lt;td&gt;4&lt;/td&gt;    &lt;td&gt;↓&lt;/td&gt;    &lt;td&gt;수정계획서 작성&lt;/td&gt;    &lt;td&gt;↓&lt;/td&gt;   &lt;/tr&gt;   &lt;tr&gt;    &lt;td&gt;5&lt;/td&gt;    &lt;td&gt;↓&lt;/td&gt;    &lt;td&gt;↓&lt;/td&gt;    &lt;td&gt;수정(최종)계획서 제출&lt;/td&gt;   &lt;/tr&gt;   &lt;tr&gt;    &lt;td&gt;6&lt;/td&gt;    &lt;td&gt;협약체결요청 및 연구비지급     &lt;/td&gt;    &lt;td&gt;↓&lt;/td&gt;    &lt;td&gt;협약체결요청 및 연구비청구&lt;/td&gt;   &lt;/tr&gt;   &lt;tr&gt;    &lt;td&gt;7&lt;/td&gt;    &lt;td&gt;↓&lt;/td&gt;    &lt;td&gt;실행예산, 참여연구원 등록 및 승인요청&lt;/td&gt;    &lt;td&gt;연구비관리시스템 과제등록&lt;br&gt;↓&lt;br&gt;실행예산 및 참여연구원 승인&lt;/td&gt;   &lt;/tr&gt;   &lt;tr&gt;    &lt;td&gt;8&lt;/td&gt;    &lt;td&gt;↓&lt;/td&gt;    &lt;td&gt;연구비 지출요구&lt;/td&gt;    &lt;td&gt;연구비 수입결의&lt;br&gt;↓&lt;br&gt;지출요구건 검토 및 연구비집행&lt;/td&gt;   &lt;/tr&gt;   &lt;tr&gt;    &lt;td&gt;9&lt;/td&gt;    &lt;td&gt;↓&lt;/td&gt;    &lt;td&gt;중간/최종/사용실적보고서 작성     &lt;/td&gt;    &lt;td&gt;중간/최종/사용실적보고서 제출&lt;/td&gt;   &lt;/tr&gt;   &lt;tr&gt;    &lt;td&gt;10&lt;/td&gt;    &lt;td&gt;보고서접수 및 평가과제종료&lt;/td&gt;    &lt;td&gt;&lt;/td&gt;    &lt;td&gt;&lt;/td&gt;   &lt;/tr&gt;  &lt;/tbody&gt;&lt;/table&gt;</t>
  </si>
  <si>
    <t xml:space="preserve"> &lt;table style="text-align:center; width:100%" border=1&gt;        &lt;colgroup&gt;&lt;/colgroup&gt;    &lt;thead&gt;        &lt;tr&gt;        &lt;th&gt;&lt;boldtext&gt;구분&lt;/boldtext&gt;&lt;/th&gt;        &lt;th &gt;&lt;boldtext&gt;지원기관 연구비카드&lt;/boldtext&gt;&lt;/th&gt;        &lt;th &gt;&lt;boldtext&gt;산학협력단(자체) 법인카드&lt;/boldtext&gt;&lt;/th&gt;    &lt;/tr&gt;&lt;/thead&gt;     &lt;tbody&gt;      &lt;tr&gt;       &lt;td&gt;지원기관&lt;/td&gt;       &lt;td&gt;한국연구재단&lt;br&gt;산업통상자원부&lt;br&gt;국토교통과학기술진흥원&lt;br&gt;농림식품기술기획평가원&lt;br&gt;한국보건산업진흥원 등&lt;/td&gt;       &lt;td&gt;한국한의학연구원&lt;br&gt;민간과제&lt;br&gt;일반용역 등&lt;/td&gt;      &lt;/tr&gt;            &lt;tr&gt;       &lt;td&gt;발급신청방법&lt;/td&gt;       &lt;td&gt;지원기관 사이트에서 발급 신청&lt;br&gt;(과제 담당자와 협의)&lt;/td&gt;       &lt;td&gt;산학협력단에서 카드 발급 신청서 작성&lt;br&gt;(신분증 사본 및 결제계좌 필요)&lt;/td&gt;      &lt;/tr&gt;            &lt;tr&gt;       &lt;td&gt;결제계좌&lt;/td&gt;       &lt;td&gt;연구비계좌(자동이체)&lt;/td&gt;       &lt;td&gt;개인계좌&lt;/td&gt;      &lt;/tr&gt;      &lt;tr&gt;       &lt;td&gt;비고&lt;/td&gt;       &lt;td colspan="2"&gt;연구비카드 등록(고객센터) 후 사용&lt;/td&gt;      &lt;/tr&gt;    &lt;/tbody&gt;&lt;/table&gt;</t>
  </si>
  <si>
    <t>&lt;table style="text-align:center; width:100%" border=1&gt;        &lt;colgroup&gt;&lt;/colgroup&gt;    &lt;thead&gt;      &lt;tr&gt;        &lt;th &gt;&lt;boldtext&gt;과제구분&lt;/boldtext&gt;&lt;/th&gt;        &lt;th &gt;&lt;boldtext&gt;지원대상&lt;/boldtext&gt;&lt;/th&gt;        &lt;th &gt;&lt;boldtext&gt;지원기간&lt;/boldtext&gt;&lt;/th&gt;      &lt;/tr&gt;    &lt;/thead&gt;    &lt;tbody&gt;        &lt;tr&gt;          &lt;td&gt;일반과제&lt;/td&gt;          &lt;td&gt;본교 소속 전임교원&lt;/td&gt;          &lt;td&gt;1년&lt;/td&gt;        &lt;/tr&gt;        &lt;tr&gt;          &lt;td&gt;지정과제&lt;/td&gt;          &lt;td&gt;본교 소속 전임교원(교육중심, 산학협력, 연구중심, 원어민교원)&lt;/td&gt;          &lt;td&gt;1년&lt;/td&gt;        &lt;/tr&gt;        &lt;tr&gt;          &lt;td&gt;국제전문과제&lt;/td&gt;          &lt;td&gt;본교 소속 전임교원&lt;/td&gt;          &lt;td&gt;2년&lt;/td&gt;        &lt;/tr&gt;    &lt;/tbody&gt;    &lt;/table&gt;</t>
  </si>
  <si>
    <t>&lt;table style="text-align:center; width:100%" border=1&gt;        &lt;colgroup&gt;&lt;/colgroup&gt;    &lt;thead&gt;      &lt;tr&gt;        &lt;th &gt;&lt;boldtext&gt;과제구분&lt;/boldtext&gt;&lt;/th&gt;        &lt;th &gt;&lt;boldtext&gt;지원대상&lt;/boldtext&gt;&lt;/th&gt;        &lt;th &gt;&lt;boldtext&gt;지원기간&lt;/boldtext&gt;&lt;/th&gt;      &lt;/tr&gt;    &lt;/thead&gt;    &lt;tbody&gt;        &lt;tr&gt;          &lt;td&gt;일반과제&lt;/td&gt;          &lt;td&gt;본교 소속 전임교원&lt;/td&gt;          &lt;td&gt;1년&lt;/td&gt;        &lt;/tr&gt;        &lt;tr&gt;          &lt;td&gt;지정과제&lt;/td&gt;          &lt;td&gt;본교 소속 전임교원(교육중심, 산학협력, 연구중심, 원어민교원)&lt;/td&gt;          &lt;td&gt;1년&lt;/td&gt;        &lt;/tr&gt;        &lt;tr&gt;          &lt;td&gt;국제전문과제&lt;/td&gt;          &lt;td&gt;본교 소속 전임교원&lt;/td&gt;          &lt;td&gt;2년&lt;/td&gt;        &lt;/tr&gt;    &lt;/tbody&gt;&lt;/table&gt;</t>
  </si>
  <si>
    <t>&lt;table style="text-align:center; width:100%" border=1&gt;        &lt;colgroup&gt;&lt;/colgroup&gt;    &lt;thead&gt;      &lt;tr&gt;        &lt;th &gt;&lt;boldtext&gt;과제구분&lt;/boldtext&gt;&lt;/th&gt;        &lt;th &gt;&lt;boldtext&gt;지원대상 학술지&lt;/boldtext&gt;&lt;/th&gt;      &lt;/tr&gt;    &lt;/thead&gt;    &lt;tbody&gt;        &lt;tr&gt;          &lt;td&gt;국제전문 학술저서&lt;/td&gt;          &lt;td &gt;전공 분야의 입문서 수준 이상의 학술적 이론을 중심으로 연구동향, 연구결과를 집성하여 외국어로 집필되고 외국출판사에서 출판된 서적으로 다수의 인용주가 포함된 저서&lt;/td&gt;        &lt;/tr&gt;        &lt;tr&gt;          &lt;td&gt;국외 학술저서&lt;/td&gt;          &lt;td &gt;국제 전문 학술서적을 제외한 외국의 전문출판사에서 출판된 전공분야의 학술저서&lt;/td&gt;        &lt;/tr&gt;        &lt;tr&gt;          &lt;td&gt;국내전문 학술저서&lt;/td&gt;          &lt;td &gt;전공 분야에 대한 입문서 수준을 넘어 학술적 이론을 중심으로 연구동향, 연구결과를 논문 형식에 준하여 집성한 서적으로 다수의 인용주가 포함 된 저서&lt;/td&gt;        &lt;/tr&gt;        &lt;tr&gt;          &lt;td&gt;사전류&lt;/td&gt;          &lt;td &gt;학술적 가치가 인정된 각종 어학사전 및 전문학술용어사전 등&lt;/td&gt;        &lt;/tr&gt;        &lt;tr&gt;          &lt;td&gt;국내일반 학술저서&lt;/td&gt;          &lt;td &gt;편저, 대학교재를 포함하여 학술적 이론을 집성한 저서&lt;/td&gt;        &lt;/tr&gt;        &lt;tr&gt;          &lt;td&gt;전문학술저서 번역&lt;/td&gt;          &lt;td &gt;전공 분야 학술 서적의 번역서 또는 편역서&lt;/td&gt;        &lt;/tr&gt;        &lt;tr&gt;          &lt;td&gt;전문교양저서&lt;/td&gt;          &lt;td &gt;전공 전문 지식을 바탕으로 한 저서&lt;/td&gt;        &lt;/tr&gt;        &lt;tr&gt;          &lt;td&gt;검인정교과서&lt;/td&gt;          &lt;td &gt;교육부 장관의 인정을 받은 초․중․고 교과서&lt;/td&gt;        &lt;/tr&gt;    &lt;/tbody&gt;&lt;/table&gt;</t>
  </si>
  <si>
    <t>&lt;table style="text-align:center; width:100%" border=1&gt;        &lt;colgroup&gt;&lt;/colgroup&gt;    &lt;thead&gt;      &lt;tr&gt;        &lt;th &gt;&lt;boldtext&gt;구분&lt;/boldtext&gt;&lt;/th&gt;        &lt;th &gt;&lt;boldtext&gt;지원기준&lt;/boldtext&gt;&lt;/th&gt;      &lt;/tr&gt;    &lt;/thead&gt;    &lt;tbody&gt;        &lt;tr&gt;          &lt;td&gt;국제학술회의 참가경비지원&lt;/td&gt;          &lt;td&gt;           &lt;ul&gt;    &lt;li&gt;학술단체(학회) 또는 연구기관이 주관하는 국제적 규모 (최소 3개국 이상)의 학술회의에 논문발표자, 좌장, 토론자로 참가하는 교원에 대하여 지원&lt;/li&gt;       &lt;li&gt;연간 1회에 한하여 지원&lt;/li&gt;   &lt;/ul&gt;          &lt;/td&gt;        &lt;/tr&gt;         &lt;/tbody&gt;    &lt;/table&gt;</t>
  </si>
  <si>
    <t>&lt;table style="text-align:center; width:100%" border=1&gt;        &lt;colgroup&gt;&lt;/colgroup&gt;    &lt;thead&gt;      &lt;tr&gt;        &lt;th &gt;&lt;boldtext&gt;구분&lt;/boldtext&gt;&lt;/th&gt;        &lt;th &gt;&lt;boldtext&gt;지원기준&lt;/boldtext&gt;&lt;/th&gt;      &lt;/tr&gt;    &lt;/thead&gt;    &lt;tbody&gt;        &lt;tr&gt;          &lt;td&gt;학술대회 참가경비지원&lt;/td&gt;          &lt;td&gt;           &lt;ul&gt;    &lt;li&gt;학술단체(학회) 또는 연구기관이 주관하는 학술대회에 참가하는 교수&lt;/li&gt;       &lt;li&gt;연간 2회에 한하여 지원&lt;/li&gt;   &lt;/ul&gt;          &lt;/td&gt;        &lt;/tr&gt;    &lt;/tbody&gt;&lt;/table&gt;</t>
  </si>
  <si>
    <t>&lt;table style="text-align:center; width:100%" border=1&gt;        &lt;colgroup&gt;&lt;/colgroup&gt;    &lt;thead&gt;      &lt;tr&gt;        &lt;th  colspan="2" rowspan="2"&gt;&lt;boldtext&gt;구분&lt;/boldtext&gt;&lt;/th&gt;        &lt;th  colspan="2"&gt;&lt;boldtext&gt;연간사업비&lt;/boldtext&gt;&lt;/th&gt;        &lt;th  colspan="2"&gt;&lt;boldtext&gt;신청준비비(한도액)&lt;/boldtext&gt;&lt;/th&gt;      &lt;/tr&gt;      &lt;tr&gt;       &lt;th&gt;&lt;boldtext&gt;인문사회예체능&lt;/boldtext&gt;&lt;/th&gt;       &lt;th&gt;&lt;boldtext&gt;과학기술의학&lt;/boldtext&gt;&lt;/th&gt;       &lt;th&gt;&lt;boldtext&gt;인문사회예체능&lt;/boldtext&gt;&lt;/th&gt;       &lt;th&gt;&lt;boldtext&gt;과학기술의학&lt;/boldtext&gt;&lt;/th&gt;      &lt;/tr&gt;    &lt;/thead&gt;    &lt;tbody&gt;     &lt;tr&gt;      &lt;td rowspan="2"&gt;대형&lt;/td&gt;      &lt;td&gt;A&lt;/td&gt;      &lt;td&gt;2억원 이상&lt;/td&gt;      &lt;td&gt;4억원 이상&lt;/td&gt;      &lt;td&gt;1,500,000원&lt;/td&gt;      &lt;td&gt;2,000,000원&lt;/td&gt;     &lt;/tr&gt;     &lt;tr&gt;      &lt;td&gt;B&lt;/td&gt;      &lt;td&gt;1억원 이상&lt;/td&gt;      &lt;td&gt;2억원 이상&lt;/td&gt;      &lt;td&gt;1,500,000원&lt;/td&gt;      &lt;td&gt;1,500,000원&lt;/td&gt;     &lt;/tr&gt;     &lt;tr&gt;      &lt;td rowspan="2"&gt;중형&lt;/td&gt;      &lt;td&gt;A&lt;/td&gt;      &lt;td&gt;5천만원 이상&lt;/td&gt;      &lt;td&gt;1억원 이상&lt;/td&gt;      &lt;td&gt;500,000원&lt;/td&gt;      &lt;td&gt;1,000,000원&lt;/td&gt;     &lt;/tr&gt;     &lt;tr&gt;      &lt;td&gt;B&lt;/td&gt;      &lt;td&gt;-&lt;/td&gt;      &lt;td&gt;6천만원 이상&lt;/td&gt;      &lt;td&gt;-&lt;/td&gt;      &lt;td&gt;500,000원&lt;/td&gt;     &lt;/tr&gt;     &lt;tr&gt;      &lt;td&gt;소형&lt;/td&gt;      &lt;td&gt;A&lt;/td&gt;      &lt;td&gt;2천만원 이상&lt;/td&gt;      &lt;td&gt;3천만원 이상&lt;/td&gt;      &lt;td&gt;250,000원&lt;/td&gt;      &lt;td&gt;300,000원&lt;/td&gt;     &lt;/tr&gt;    &lt;/tbody&gt;&lt;/table&gt;</t>
  </si>
  <si>
    <t>&lt;table style="text-align:center; width:100%" border=1&gt;        &lt;colgroup&gt;&lt;/colgroup&gt;    &lt;thead&gt;      &lt;tr&gt;        &lt;th &gt;&lt;boldtext&gt;산학협력단&lt;/boldtext&gt;&lt;/th&gt;        &lt;th &gt;&lt;boldtext&gt;발명자&lt;/boldtext&gt;&lt;/th&gt;        &lt;th &gt;&lt;boldtext&gt;기여자(발명자가 지정)&lt;/boldtext&gt;&lt;/th&gt;      &lt;/tr&gt;    &lt;/thead&gt;    &lt;tbody&gt;     &lt;tr&gt;      &lt;td&gt;20%&lt;/td&gt;      &lt;td&gt;70%&lt;/td&gt;      &lt;td&gt;10%&lt;/td&gt;     &lt;/tr&gt;    &lt;/tbody&gt;&lt;/table&gt;</t>
  </si>
  <si>
    <t>&lt;table style="text-align:center; width:100%" border=1&gt;        &lt;colgroup&gt;&lt;/colgroup&gt;    &lt;thead&gt;        &lt;tr&gt;          &lt;th &gt;&lt;boldtext&gt;연구기관명&lt;/boldtext&gt;&lt;/th&gt;          &lt;th &gt;&lt;boldtext&gt;참여교원수&lt;/boldtext&gt;&lt;/th&gt;          &lt;th &gt;&lt;boldtext&gt;연구기관장&lt;/boldtext&gt;&lt;/th&gt;          &lt;th &gt;&lt;boldtext&gt;연구진&lt;/boldtext&gt;&lt;/th&gt;          &lt;th &gt;&lt;boldtext&gt;비고&lt;/boldtext&gt;&lt;/th&gt;        &lt;/tr&gt;      &lt;/thead&gt;      &lt;tbody&gt;        &lt;tr&gt;          &lt;td&gt;스마트헬스케어 바이오융합연구소&lt;/td&gt;          &lt;td&gt;13&lt;/td&gt;          &lt;td&gt;강신호&lt;br&gt;(바이오제약산업학부)&lt;/td&gt;          &lt;td&gt;강신호(바이오제약)&lt;br&gt;            고성권(바이오식품)&lt;br&gt;            김용민(화장품뷰티)&lt;br&gt;            민성희(바이오식품)&lt;br&gt;            신용국(바이오식품)&lt;br&gt;            심중현(화장품뷰티)&lt;br&gt;            이평재(바이오제약)&lt;br&gt;            이화진(바이오제약)&lt;br&gt;            임병옥(바이오제약)&lt;br&gt;            장혜인(화장품뷰티)&lt;br&gt;            조순현(바이오제약)&lt;br&gt;            황성희(바이오식품)&lt;br&gt;            황형서(화장품뷰티)&lt;br&gt;                        &lt;/td&gt;            &lt;td rowspan="3"&gt;산학협력연구소&lt;/td&gt;        &lt;/tr&gt;        &lt;tr&gt;          &lt;td&gt;의료‧IT‧디자인 융합 연구소&lt;/td&gt;          &lt;td&gt;8&lt;/td&gt;          &lt;td&gt;조면균&lt;br&gt;(정보통신학부)&lt;/td&gt;          &lt;td&gt;조면균(정보통신)&lt;br&gt;            김형준(한의학과)&lt;br&gt;            김기태(한의학과)&lt;br&gt;            심성호(정보통신)&lt;br&gt;            이보희(전기공학)&lt;br&gt;            이규진(전자공학)&lt;br&gt;            홍일양(시각디자인)&lt;br&gt;            두경일(디지털콘텐츠)            &lt;/td&gt;        &lt;/tr&gt;        &lt;tr&gt;          &lt;td&gt;차세대 친환경소재에너지 연구소&lt;/td&gt;          &lt;td&gt;12&lt;/td&gt;          &lt;td&gt;최석순&lt;br&gt;(바이오환경공학과)&lt;/td&gt;          &lt;td&gt;최석순(바이오환경)&lt;br&gt;            김영필(컴퓨터학)&lt;br&gt;            김주우(건축공학)&lt;br&gt;   김준경(소방방재)&lt;br&gt;   류주현(전기공학)&lt;br&gt;   박덕원(컴퓨터학)&lt;br&gt;   신경섭(컴퓨터학)&lt;br&gt;   신민재(화장품뷰티)&lt;br&gt;   안진성(바이오환경)&lt;br&gt;   이태구(건축공학)&lt;br&gt;   이한상(전기공학)&lt;br&gt;   정문영(바이오환경)            &lt;/td&gt;        &lt;/tr&gt;        &lt;tr&gt;          &lt;td&gt;바이오융합산업연구소&lt;/td&gt;          &lt;td&gt;3&lt;/td&gt;          &lt;td&gt;고성권&lt;br&gt;(바이오식품산업학부)&lt;/td&gt;          &lt;td&gt;고성권(바이오식품)&lt;br&gt;            이화진(바이오제약)&lt;br&gt;            심중현(화장품뷰티)            &lt;/td&gt;            &lt;td&gt;중점연구소&lt;/td&gt;        &lt;/tr&gt;       &lt;/tbody&gt;&lt;/table&gt;</t>
  </si>
  <si>
    <t xml:space="preserve">입주신청서를 보시려면 "/파일 창업보육센터_입주신청서_양식"을 검색해주십시오. </t>
  </si>
  <si>
    <t xml:space="preserve">사업계획서를 보시려면 "/파일 창업보육센터_사업계획서_양식"을 검색해주십시오. </t>
  </si>
  <si>
    <t>신규로 사업을 개시하는 사업자는 당해 사업장이 보험관계가 성립된 날(당해 사업이 개시된 날또는 고용보험 적용요건에 해당하게 된 날)부터 14일 이내에 고용보험관계 성립신고서(별지제3호서식) 와 피보험자자격취득신고서(별지제14호서식)를 함께 지방노동청(사무소)에 제출해야 한다.</t>
  </si>
  <si>
    <t>고용보험관계 성립신고를 한 사업자는 고용보험 관계의 변경이 있는 경우에는 보험관계 변경신고,사업의 폐지·종료 등으로 인하여 보험관계가 소멸하는 경우에는 보험관계 소멸신고, 근로자의 신규고용 또는 퇴직으로 인한 경우에는 피보험자격의 취득 또는 상실신고를 소재지 관한 지방노동청(사무소)에 하여야 한다.</t>
  </si>
  <si>
    <t>&lt;table style="text-align:center; width:100%" border=1&gt;  &lt;colgroup&gt;   &lt;col style="width:30%"&gt;   &lt;col style="width:10%"&gt;   &lt;col style="width:10%"&gt;   &lt;col style="width:10%"&gt;   &lt;col style="width:35%"&gt;   &lt;col style="width:10%"&gt;  &lt;/colgroup&gt;  &lt;thead&gt;  &lt;tr&gt;   &lt;th scope="col"&gt;과목명&lt;/th&gt;   &lt;th scope="col"&gt;이수구분&lt;/th&gt;   &lt;th scope="col"&gt;학점&lt;/th&gt;   &lt;th scope="col"&gt;이수시기&lt;/th&gt;   &lt;th scope="col"&gt;수업방식&lt;/th&gt;   &lt;th scope="col"&gt;비고&lt;/th&gt;  &lt;/tr&gt;  &lt;/thead&gt;  &lt;tbody&gt;   &lt;tr&gt;    &lt;td style="text-align:left"&gt;기능성효능평가및실험&lt;/td&gt;    &lt;td&gt;전공&lt;/td&gt;    &lt;td&gt;3-2-2&lt;/td&gt;    &lt;td&gt;3-1&lt;/td&gt;    &lt;td style="text-align:left"&gt;     &lt;ul&gt;      &lt;li&gt;이론 및 실험실습&lt;/li&gt;     &lt;/ul&gt;    &lt;/td&gt;    &lt;td&gt;&lt;/td&gt;   &lt;/tr&gt;   &lt;tr&gt;    &lt;td style="text-align:left"&gt;기기분석및실습&lt;/td&gt;    &lt;td&gt;전공&lt;/td&gt;    &lt;td&gt;3-2-2&lt;/td&gt;    &lt;td&gt;3-1&lt;/td&gt;    &lt;td style="text-align:left"&gt;     &lt;ul&gt;      &lt;li&gt;이론 및 실험실습&lt;/li&gt;     &lt;/ul&gt;    &lt;/td&gt;    &lt;td&gt;&lt;/td&gt;   &lt;/tr&gt;   &lt;tr&gt;    &lt;td style="text-align:left"&gt;GMP품질관리&lt;/td&gt;    &lt;td&gt;전공&lt;/td&gt;    &lt;td&gt;3-3-0&lt;/td&gt;    &lt;td&gt;3-1&lt;/td&gt;    &lt;td style="text-align:left"&gt;     &lt;ul&gt;      &lt;li&gt;플립드러닝 교육기법 활용&lt;/li&gt;     &lt;/ul&gt;    &lt;/td&gt;    &lt;td&gt;&lt;/td&gt;   &lt;/tr&gt;   &lt;tr&gt;    &lt;td style="text-align:left"&gt;바이오통계학&lt;/td&gt;    &lt;td&gt;전공&lt;/td&gt;    &lt;td&gt;3-3-0&lt;/td&gt;    &lt;td&gt;3-하계&lt;/td&gt;    &lt;td style="text-align:left"&gt;     &lt;ul&gt;      &lt;li&gt;전산실습실 활용&lt;/li&gt;     &lt;/ul&gt;    &lt;/td&gt;    &lt;td&gt;&lt;/td&gt;   &lt;/tr&gt;   &lt;tr&gt;    &lt;td style="text-align:left"&gt;천연물화학및실습&lt;/td&gt;    &lt;td&gt;전공&lt;/td&gt;    &lt;td&gt;3-2-2&lt;/td&gt;    &lt;td&gt;3-2&lt;/td&gt;    &lt;td style="text-align:left"&gt;     &lt;ul&gt;      &lt;li&gt;이론 및 실험실습&lt;/li&gt;     &lt;/ul&gt;    &lt;/td&gt;    &lt;td&gt;&lt;/td&gt;   &lt;/tr&gt;   &lt;tr&gt;    &lt;td style="text-align:left"&gt;바이오효능분석평가&lt;/td&gt;    &lt;td&gt;전공&lt;/td&gt;    &lt;td&gt;3-2-2&lt;/td&gt;    &lt;td&gt;3-2&lt;/td&gt;    &lt;td style="text-align:left"&gt;     &lt;ul&gt;      &lt;li&gt;교내 데칼코마니 랩 활용&lt;/li&gt;     &lt;/ul&gt;    &lt;/td&gt;    &lt;td&gt;&lt;/td&gt;   &lt;/tr&gt;   &lt;tr&gt;    &lt;td style="text-align:left"&gt;바이오제형실습&lt;/td&gt;    &lt;td&gt;전공&lt;/td&gt;    &lt;td&gt;3-2-2&lt;/td&gt;    &lt;td&gt;3-2&lt;/td&gt;    &lt;td style="text-align:left"&gt;     &lt;ul&gt;      &lt;li&gt;교내 파일롯프랜트 활용&lt;/li&gt;     &lt;/ul&gt;    &lt;/td&gt;    &lt;td&gt;&lt;/td&gt;   &lt;/tr&gt;   &lt;tr&gt;    &lt;td style="text-align:left"&gt;식품제조위생관리&lt;/td&gt;    &lt;td&gt;전공&lt;/td&gt;    &lt;td&gt;3-3-0&lt;/td&gt;    &lt;td&gt;3-2&lt;/td&gt;    &lt;td style="text-align:left"&gt;     &lt;ul&gt;      &lt;li&gt;교내 데칼코마니랩 활용&lt;/li&gt;      &lt;li&gt;산업체 인사 공동지도&lt;/li&gt;     &lt;/ul&gt;    &lt;/td&gt;    &lt;td&gt;&lt;/td&gt;   &lt;/tr&gt;             &lt;/tbody&gt;  &lt;/table&gt;</t>
  </si>
  <si>
    <t>&lt;table style="text-align:center; width:100%" border=1&gt;  &lt;colgroup&gt;   &lt;col style="width:30%"&gt;   &lt;col style="width:10%"&gt;   &lt;col style="width:10%"&gt;   &lt;col style="width:10%"&gt;   &lt;col style="width:35%"&gt;   &lt;col style="width:10%"&gt;  &lt;/colgroup&gt;  &lt;thead&gt;  &lt;tr&gt;   &lt;th scope="col"&gt;과목명&lt;/th&gt;   &lt;th scope="col"&gt;이수구분&lt;/th&gt;   &lt;th scope="col"&gt;학점&lt;/th&gt;   &lt;th scope="col"&gt;이수시기&lt;/th&gt;   &lt;th scope="col"&gt;수업방식&lt;/th&gt;   &lt;th scope="col"&gt;비고&lt;/th&gt;  &lt;/tr&gt;  &lt;/thead&gt;  &lt;tbody&gt;   &lt;tr&gt;    &lt;td style="text-align:left"&gt;실험방법론&lt;/td&gt;    &lt;td&gt;전공&lt;/td&gt;    &lt;td&gt;3-3-0&lt;/td&gt;    &lt;td&gt;3-동계&lt;/td&gt;    &lt;td style="text-align:left"&gt;     &lt;ul&gt;      &lt;li&gt;팀기반 PBL 활용&lt;/li&gt;     &lt;/ul&gt;    &lt;/td&gt;    &lt;td&gt;&lt;/td&gt;   &lt;/tr&gt;   &lt;tr&gt;    &lt;td style="text-align:left"&gt;바이오제품개발&lt;/td&gt;    &lt;td&gt;전공&lt;/td&gt;    &lt;td&gt;3-3-0&lt;/td&gt;    &lt;td&gt;4-1&lt;/td&gt;    &lt;td style="text-align:left"&gt;     &lt;ul&gt;      &lt;li&gt;팀기반 PBL 활용&lt;/li&gt;     &lt;/ul&gt;    &lt;/td&gt;    &lt;td&gt;&lt;/td&gt;   &lt;/tr&gt;   &lt;tr&gt;    &lt;td style="text-align:left"&gt;임상시험학&lt;/td&gt;    &lt;td&gt;전공&lt;/td&gt;    &lt;td&gt;3-3-0&lt;/td&gt;    &lt;td&gt;4-1&lt;/td&gt;    &lt;td style="text-align:left"&gt;     &lt;ul&gt;      &lt;li&gt;이론 및 실험실습&lt;/li&gt;     &lt;/ul&gt;    &lt;/td&gt;    &lt;td&gt;&lt;/td&gt;   &lt;/tr&gt;   &lt;tr&gt;    &lt;td style="text-align:left"&gt;R&amp;amp;D기획&lt;/td&gt;    &lt;td&gt;전공&lt;/td&gt;    &lt;td&gt;3-3-0&lt;/td&gt;    &lt;td&gt;4-하계&lt;/td&gt;    &lt;td style="text-align:left"&gt;     &lt;ul&gt;      &lt;li&gt;PBL 기법 활용&lt;/li&gt;      &lt;li&gt;플립드러닝 기법 활용&lt;/li&gt;     &lt;/ul&gt;    &lt;/td&gt;    &lt;td&gt;&lt;/td&gt;   &lt;/tr&gt;   &lt;tr&gt;    &lt;td style="text-align:left"&gt;바이오현장실습&lt;/td&gt;    &lt;td&gt;전필&lt;/td&gt;    &lt;td&gt;3-0-160&lt;/td&gt;    &lt;td&gt;4-하계&lt;/td&gt;    &lt;td style="text-align:left"&gt;     &lt;ul&gt;      &lt;li&gt;산업체 인사 공동지도&lt;/li&gt;      &lt;li&gt;교내 파일롯프랜트와 연계한 산업체 현장실습&lt;/li&gt;     &lt;/ul&gt;    &lt;/td&gt;    &lt;td&gt;&lt;/td&gt;   &lt;/tr&gt;   &lt;tr&gt;    &lt;td style="text-align:left"&gt;바이오개발공정       &lt;br&gt;캡스톤디자인&lt;/td&gt;    &lt;td&gt;전필&lt;/td&gt;    &lt;td&gt;3-2-2&lt;/td&gt;    &lt;td&gt;4-2&lt;/td&gt;    &lt;td style="text-align:left"&gt;     &lt;ul&gt;      &lt;li&gt;산업체 인사와 팀티칭&lt;/li&gt;      &lt;li&gt;산업체 문제해결형 캡스톤 디자인&lt;/li&gt;     &lt;/ul&gt;    &lt;/td&gt;    &lt;td&gt;&lt;/td&gt;   &lt;/tr&gt;   &lt;tr&gt;    &lt;td style="text-align:left"&gt;화장품임상시험학및실습Ⅰ&lt;/td&gt;    &lt;td&gt;전공&lt;/td&gt;    &lt;td&gt;3-2-2&lt;/td&gt;    &lt;td&gt;4-2&lt;/td&gt;    &lt;td style="text-align:left"&gt;     &lt;ul&gt;      &lt;li&gt;이론 및 실험실습&lt;/li&gt;     &lt;/ul&gt;    &lt;/td&gt;    &lt;td&gt;&lt;/td&gt;   &lt;/tr&gt;   &lt;tr&gt;    &lt;th scope="row" colspan="2"&gt;합계 [19개 과목]&lt;/th&gt;    &lt;th colspan="2"&gt;45-36-172&lt;/th&gt;    &lt;td&gt;&lt;/td&gt;    &lt;td&gt;&lt;/td&gt;   &lt;/tr&gt;                                                                                                        &lt;/tbody&gt;  &lt;/table&gt;</t>
  </si>
  <si>
    <t>&lt;table style="text-align:center; width:100%" border=1&gt;  &lt;colgroup&gt;   &lt;col style="width:30%"&gt;   &lt;col style="width:10%"&gt;   &lt;col style="width:10%"&gt;   &lt;col style="width:10%"&gt;   &lt;col style="width:35%"&gt;   &lt;col style="width:10%"&gt;  &lt;/colgroup&gt;  &lt;thead&gt;  &lt;tr&gt;   &lt;th scope="col"&gt;과목명&lt;/th&gt;   &lt;th scope="col"&gt;이수구분&lt;/th&gt;   &lt;th scope="col"&gt;학점&lt;/th&gt;   &lt;th scope="col"&gt;이수시기&lt;/th&gt;   &lt;th scope="col"&gt;수업방식&lt;/th&gt;   &lt;th scope="col"&gt;비고&lt;/th&gt;  &lt;/tr&gt;  &lt;/thead&gt;  &lt;tbody&gt;   &lt;tr&gt;    &lt;td style="text-align:left"&gt;디지털공학&lt;/td&gt;    &lt;td&gt;전공&lt;/td&gt;    &lt;td&gt;3-3-0&lt;/td&gt;    &lt;td&gt;2-1&lt;/td&gt;    &lt;td style="text-align:left"&gt;     &lt;ul  &gt;      &lt;li&gt;이론 및 실험실습&lt;/li&gt;     &lt;/ul&gt;    &lt;/td&gt;    &lt;td&gt;&lt;/td&gt;   &lt;/tr&gt;   &lt;tr&gt;    &lt;td style="text-align:left"&gt;회로이론과 실험&lt;/td&gt;    &lt;td&gt;전공&lt;/td&gt;    &lt;td&gt;3-2-2&lt;/td&gt;    &lt;td&gt;2-1&lt;/td&gt;    &lt;td style="text-align:left"&gt;     &lt;ul  &gt;      &lt;li&gt;이론 및 실험실습&lt;/li&gt;     &lt;/ul&gt;    &lt;/td&gt;    &lt;td&gt;&lt;/td&gt;   &lt;/tr&gt;   &lt;tr&gt;    &lt;td style="text-align:left"&gt;컴퓨터구조와 마이크로프로세서&lt;/td&gt;    &lt;td&gt;전공&lt;/td&gt;    &lt;td&gt;3-3-0&lt;/td&gt;    &lt;td&gt;2-2&lt;/td&gt;    &lt;td style="text-align:left"&gt;     &lt;ul  &gt;      &lt;li&gt;이론강의&lt;/li&gt;     &lt;/ul&gt;    &lt;/td&gt;    &lt;td&gt;&lt;/td&gt;   &lt;/tr&gt;   &lt;tr&gt;    &lt;td style="text-align:left"&gt;Java언어 실습&lt;/td&gt;    &lt;td&gt;전공&lt;/td&gt;    &lt;td&gt;3-3-0&lt;/td&gt;    &lt;td&gt;2-2&lt;/td&gt;    &lt;td style="text-align:left"&gt;     &lt;ul  &gt;      &lt;li&gt;이론 및 실험실습&lt;/li&gt;     &lt;/ul&gt;    &lt;/td&gt;    &lt;td&gt;&lt;/td&gt;   &lt;/tr&gt;   &lt;tr&gt;    &lt;td style="text-align:left"&gt;컴퓨터 및 데이터통신&lt;/td&gt;    &lt;td&gt;전공&lt;/td&gt;    &lt;td&gt;3-3-0&lt;/td&gt;    &lt;td&gt;3-2&lt;/td&gt;    &lt;td style="text-align:left"&gt;     &lt;ul  &gt;      &lt;li&gt;이론강의&lt;/li&gt;     &lt;/ul&gt;    &lt;/td&gt;    &lt;td&gt;&lt;/td&gt;   &lt;/tr&gt;   &lt;tr&gt;    &lt;td style="text-align:left"&gt;통신이론&lt;/td&gt;    &lt;td&gt;전공&lt;/td&gt;    &lt;td&gt;3-3-0&lt;/td&gt;    &lt;td&gt;3-2&lt;/td&gt;    &lt;td style="text-align:left"&gt;     &lt;ul  &gt;      &lt;li&gt;이론강의&lt;/li&gt;     &lt;/ul&gt;    &lt;/td&gt;    &lt;td&gt;&lt;/td&gt;   &lt;/tr&gt;   &lt;tr&gt;    &lt;td style="text-align:left"&gt;임베디드시스템SW및실습&lt;/td&gt;    &lt;td&gt;전공&lt;/td&gt;    &lt;td&gt;3-2-2&lt;/td&gt;    &lt;td&gt;4-1&lt;/td&gt;    &lt;td style="text-align:left"&gt;     &lt;ul  &gt;      &lt;li&gt;이론 및 실험실습&lt;/li&gt;     &lt;/ul&gt;    &lt;/td&gt;    &lt;td&gt;&lt;/td&gt;   &lt;/tr&gt;          &lt;/tbody&gt;  &lt;/table&gt;</t>
  </si>
  <si>
    <t>&lt;table style="text-align:center; width:100%" border=1&gt;  &lt;colgroup&gt;   &lt;col style="width:30%"&gt;   &lt;col style="width:10%"&gt;   &lt;col style="width:10%"&gt;   &lt;col style="width:10%"&gt;   &lt;col style="width:35%"&gt;   &lt;col style="width:10%"&gt;  &lt;/colgroup&gt;  &lt;thead&gt;  &lt;tr&gt;   &lt;th scope="col"&gt;과목명&lt;/th&gt;   &lt;th scope="col"&gt;이수구분&lt;/th&gt;   &lt;th scope="col"&gt;학점&lt;/th&gt;   &lt;th scope="col"&gt;이수시기&lt;/th&gt;   &lt;th scope="col"&gt;수업방식&lt;/th&gt;   &lt;th scope="col"&gt;비고&lt;/th&gt;  &lt;/tr&gt;  &lt;/thead&gt;  &lt;tbody&gt;   &lt;tr&gt;    &lt;td style="text-align:left"&gt;IoT 아이디어 캐치볼&lt;/td&gt;    &lt;td&gt;전공&lt;/td&gt;    &lt;td&gt;3-3-0&lt;/td&gt;    &lt;td&gt;2-동계&lt;/td&gt;    &lt;td style="text-align:left"&gt;     &lt;ul  &gt;      &lt;li&gt;이론&lt;/li&gt;     &lt;/ul&gt;    &lt;/td&gt;    &lt;td&gt;&lt;/td&gt;   &lt;/tr&gt;   &lt;tr&gt;    &lt;td style="text-align:left"&gt;IoT 센서와 엑츄에이터&lt;/td&gt;    &lt;td&gt;전공&lt;/td&gt;    &lt;td&gt;3-2-2&lt;/td&gt;    &lt;td&gt;3-2&lt;/td&gt;    &lt;td style="text-align:left"&gt;     &lt;ul  &gt;      &lt;li&gt;이론 및 실험실습&lt;/li&gt;     &lt;/ul&gt;    &lt;/td&gt;    &lt;td&gt;&lt;/td&gt;   &lt;/tr&gt;   &lt;tr&gt;    &lt;td style="text-align:left"&gt;IoT 시스템 설계&lt;/td&gt;    &lt;td&gt;전공&lt;/td&gt;    &lt;td&gt;3-2-2&lt;/td&gt;    &lt;td&gt;3-하계&lt;/td&gt;    &lt;td style="text-align:left"&gt;     &lt;ul  &gt;      &lt;li&gt;이론, 실험실습, PBL&lt;/li&gt;     &lt;/ul&gt;    &lt;/td&gt;    &lt;td&gt;&lt;/td&gt;   &lt;/tr&gt;   &lt;tr&gt;    &lt;td style="text-align:left"&gt;IoT 통신기술 및 네트워크&lt;/td&gt;    &lt;td&gt;전공&lt;/td&gt;    &lt;td&gt;3-2-2&lt;/td&gt;    &lt;td&gt;3-1&lt;/td&gt;    &lt;td style="text-align:left"&gt;     &lt;ul  &gt;      &lt;li&gt;이론 및 실험실습&lt;/li&gt;     &lt;/ul&gt;    &lt;/td&gt;    &lt;td&gt;&lt;/td&gt;   &lt;/tr&gt;   &lt;tr&gt;    &lt;td style="text-align:left"&gt;IoT 플랫폼과 서버구축&lt;/td&gt;    &lt;td&gt;전공&lt;/td&gt;    &lt;td&gt;3-2-2&lt;/td&gt;    &lt;td&gt;4-하계&lt;/td&gt;    &lt;td style="text-align:left"&gt;     &lt;ul  &gt;      &lt;li&gt;이론, 실험실습, PBL&lt;/li&gt;     &lt;/ul&gt;    &lt;/td&gt;    &lt;td&gt;&lt;/td&gt;   &lt;/tr&gt;   &lt;tr&gt;    &lt;td style="text-align:left"&gt;IoT응용기술&lt;/td&gt;    &lt;td&gt;전공&lt;/td&gt;    &lt;td&gt;3-3-0&lt;/td&gt;    &lt;td&gt;4-1&lt;/td&gt;    &lt;td style="text-align:left"&gt;     &lt;ul  &gt;      &lt;li&gt;이론, 사례중심&lt;/li&gt;     &lt;/ul&gt;    &lt;/td&gt;    &lt;td&gt;&lt;/td&gt;   &lt;/tr&gt;   &lt;tr&gt;    &lt;td style="text-align:left"&gt;IoT융합 캡스톤디자인 I&lt;/td&gt;    &lt;td&gt;전공&lt;/td&gt;    &lt;td&gt;3-2-2&lt;/td&gt;    &lt;td&gt;3-동계&lt;/td&gt;    &lt;td style="text-align:left" rowspan="2"&gt;     &lt;ul&gt;      &lt;li&gt;팀기반학습&lt;/li&gt;      &lt;li&gt;지도교수 및 산업체 실무자공동지도(팀티칭)&lt;/li&gt;     &lt;/ul&gt;    &lt;/td&gt;    &lt;td&gt;&lt;/td&gt;   &lt;/tr&gt;   &lt;tr&gt;    &lt;td style="text-align:left"&gt;IoT융합 캡스톤디자인 II&lt;/td&gt;    &lt;td&gt;전공&lt;/td&gt;    &lt;td&gt;3-2-2&lt;/td&gt;    &lt;td&gt;4-1&lt;/td&gt;    &lt;td&gt;&lt;/td&gt;   &lt;/tr&gt;   &lt;tr&gt;    &lt;td style="text-align:left"&gt;IoT현장실습(학기제)&lt;br&gt;(국·내외 현장실습Ⅳ)&lt;/td&gt;    &lt;td&gt;전필&lt;/td&gt;    &lt;td&gt;15-0-600&lt;/td&gt;    &lt;td&gt;4-2&lt;/td&gt;    &lt;td style="text-align:left"&gt;     &lt;ul  &gt;      &lt;li&gt;교수/기업 실무자 팀티칭&lt;/li&gt;      &lt;li&gt;산업체 현장실습 &lt;/li&gt;     &lt;/ul&gt;    &lt;/td&gt;    &lt;td&gt;&lt;/td&gt;   &lt;/tr&gt;   &lt;tr&gt;    &lt;th scope="row" colspan="2"&gt;합계 [16개 과목]&lt;/th&gt;    &lt;th scope="row" colspan="2"&gt;60-36-618&lt;/th&gt;    &lt;td&gt;&lt;/td&gt;    &lt;td&gt;&lt;/td&gt;   &lt;/tr&gt;                                                                                                        &lt;/tbody&gt;  &lt;/table&gt;</t>
  </si>
  <si>
    <t>&lt;table style="text-align:center; width:100%" border=1&gt;  &lt;colgroup&gt;   &lt;col style="width:30%"&gt;   &lt;col style="width:10%"&gt;   &lt;col style="width:10%"&gt;   &lt;col style="width:10%"&gt;   &lt;col style="width:35%"&gt;   &lt;col style="width:10%"&gt;  &lt;/colgroup&gt;  &lt;thead&gt;  &lt;tr&gt;   &lt;th scope="col"&gt;과목명&lt;/th&gt;   &lt;th scope="col"&gt;이수구분&lt;/th&gt;   &lt;th scope="col"&gt;학점&lt;/th&gt;   &lt;th scope="col"&gt;이수시기&lt;/th&gt;   &lt;th scope="col"&gt;수업방식&lt;/th&gt;   &lt;th scope="col"&gt;비고&lt;/th&gt;  &lt;/tr&gt;  &lt;/thead&gt;  &lt;tbody&gt;   &lt;tr&gt;    &lt;td style="text-align:left"&gt;임상시험개론&lt;/td&gt;    &lt;td&gt;전공&lt;/td&gt;    &lt;td&gt;3-3-0&lt;/td&gt;    &lt;td&gt;2-1&lt;/td&gt;    &lt;td style="text-align:left"&gt;     &lt;ul  &gt;      &lt;li&gt;산업체 인사 공동지도&lt;/li&gt;     &lt;/ul&gt;    &lt;/td&gt;    &lt;td&gt;&lt;/td&gt;   &lt;/tr&gt;   &lt;tr&gt;    &lt;td style="text-align:left"&gt;실험동물학및실습&lt;/td&gt;    &lt;td&gt;전공&lt;/td&gt;    &lt;td&gt;3-2-2&lt;/td&gt;    &lt;td&gt;2-1&lt;/td&gt;    &lt;td style="text-align:left"&gt;     &lt;ul  &gt;      &lt;li&gt;교내 데칼코마니 랩 활용&lt;/li&gt;     &lt;/ul&gt;    &lt;/td&gt;    &lt;td&gt;&lt;/td&gt;   &lt;/tr&gt;   &lt;tr&gt;    &lt;td style="text-align:left"&gt;혈액학&lt;/td&gt;    &lt;td&gt;전공&lt;/td&gt;    &lt;td&gt;3-3-0&lt;/td&gt;    &lt;td&gt;2-1&lt;/td&gt;    &lt;td style="text-align:left"&gt;     &lt;ul  &gt;      &lt;li&gt;이론&lt;/li&gt;     &lt;/ul&gt;    &lt;/td&gt;    &lt;td&gt;&lt;/td&gt;   &lt;/tr&gt;   &lt;tr&gt;    &lt;td style="text-align:left"&gt;생화학&lt;/td&gt;    &lt;td&gt;전공&lt;/td&gt;    &lt;td&gt;3-3-0&lt;/td&gt;    &lt;td&gt;2-1&lt;/td&gt;    &lt;td style="text-align:left"&gt;     &lt;ul  &gt;      &lt;li&gt;이론&lt;/li&gt;     &lt;/ul&gt;    &lt;/td&gt;    &lt;td&gt;&lt;/td&gt;   &lt;/tr&gt;   &lt;tr&gt;    &lt;td style="text-align:left"&gt;임상시험기초통계학및실습&lt;/td&gt;    &lt;td&gt;전공&lt;/td&gt;    &lt;td&gt;3-2-2&lt;/td&gt;    &lt;td&gt;2-여름&lt;/td&gt;    &lt;td style="text-align:left"&gt;     &lt;ul  &gt;      &lt;li&gt;교내 데칼코마니 랩 활용&lt;/li&gt;     &lt;/ul&gt;    &lt;/td&gt;    &lt;td&gt;&lt;/td&gt;   &lt;/tr&gt;   &lt;tr&gt;    &lt;td style="text-align:left"&gt;생체분자진단및실습&lt;/td&gt;    &lt;td&gt;전공&lt;/td&gt;    &lt;td&gt;3-2-2&lt;/td&gt;    &lt;td&gt;2-여름&lt;/td&gt;    &lt;td style="text-align:left"&gt;     &lt;ul  &gt;      &lt;li&gt;교내 데칼코마니 랩 활용&lt;/li&gt;      &lt;li&gt;팀기반 PBL 활용&lt;/li&gt;      &lt;li&gt;산업체 인사 공동지도&lt;/li&gt;     &lt;/ul&gt;    &lt;/td&gt;    &lt;td&gt;&lt;/td&gt;   &lt;/tr&gt;   &lt;tr&gt;    &lt;td style="text-align:left"&gt;임상시험윤리학&lt;/td&gt;    &lt;td&gt;전공&lt;/td&gt;    &lt;td&gt;2-2-0&lt;/td&gt;    &lt;td&gt;2-2&lt;/td&gt;    &lt;td style="text-align:left"&gt;     &lt;ul  &gt;      &lt;li&gt;이론&lt;/li&gt;     &lt;/ul&gt;    &lt;/td&gt;    &lt;td&gt;&lt;/td&gt;   &lt;/tr&gt;   &lt;tr&gt;    &lt;td style="text-align:left"&gt;생화학및실습&lt;/td&gt;    &lt;td&gt;전공&lt;/td&gt;    &lt;td&gt;3-2-2&lt;/td&gt;    &lt;td&gt;2-2&lt;/td&gt;    &lt;td style="text-align:left"&gt;     &lt;ul  &gt;      &lt;li&gt;교내 데칼코마니 랩 활용&lt;/li&gt;     &lt;/ul&gt;    &lt;/td&gt;    &lt;td&gt;&lt;/td&gt;   &lt;/tr&gt;   &lt;tr&gt;    &lt;td style="text-align:left"&gt;독성학&lt;/td&gt;    &lt;td&gt;전공&lt;/td&gt;    &lt;td&gt;3-3-0&lt;/td&gt;    &lt;td&gt;2-겨울&lt;/td&gt;    &lt;td style="text-align:left"&gt;     &lt;ul  &gt;      &lt;li&gt;이론&lt;/li&gt;     &lt;/ul&gt;    &lt;/td&gt;    &lt;td&gt;&lt;/td&gt;   &lt;/tr&gt;   &lt;tr&gt;    &lt;td style="text-align:left"&gt;임상시험관련법규&lt;/td&gt;    &lt;td&gt;전공&lt;/td&gt;    &lt;td&gt;2-2-0&lt;/td&gt;    &lt;td&gt;2-겨울&lt;/td&gt;    &lt;td style="text-align:left"&gt;     &lt;ul  &gt;      &lt;li&gt;산업체 인사 공동지도&lt;/li&gt;     &lt;/ul&gt;    &lt;/td&gt;    &lt;td&gt;&lt;/td&gt;   &lt;/tr&gt;  &lt;/tbody&gt;  &lt;/table&gt;</t>
  </si>
  <si>
    <t>&lt;table style="text-align:center; width:100%" border=1&gt;  &lt;colgroup&gt;   &lt;col style="width:30%"&gt;   &lt;col style="width:10%"&gt;   &lt;col style="width:10%"&gt;   &lt;col style="width:10%"&gt;   &lt;col style="width:35%"&gt;   &lt;col style="width:10%"&gt;  &lt;/colgroup&gt;  &lt;thead&gt;  &lt;tr&gt;   &lt;th scope="col"&gt;과목명&lt;/th&gt;   &lt;th scope="col"&gt;이수구분&lt;/th&gt;   &lt;th scope="col"&gt;학점&lt;/th&gt;   &lt;th scope="col"&gt;이수시기&lt;/th&gt;   &lt;th scope="col"&gt;수업방식&lt;/th&gt;   &lt;th scope="col"&gt;비고&lt;/th&gt;  &lt;/tr&gt;  &lt;/thead&gt;  &lt;tbody&gt;   &lt;tr&gt;    &lt;td style="text-align:left"&gt;병리학&lt;/td&gt;    &lt;td&gt;전공&lt;/td&gt;    &lt;td&gt;3-3-0&lt;/td&gt;    &lt;td&gt;3-1&lt;/td&gt;    &lt;td style="text-align:left"&gt;     &lt;ul  &gt;      &lt;li&gt;이론&lt;/li&gt;     &lt;/ul&gt;    &lt;/td&gt;    &lt;td&gt;&lt;/td&gt;   &lt;/tr&gt;   &lt;tr&gt;    &lt;td style="text-align:left"&gt;기기분석학및실습&lt;/td&gt;    &lt;td&gt;전공&lt;/td&gt;    &lt;td&gt;3-2-2&lt;/td&gt;    &lt;td&gt;3-1&lt;/td&gt;    &lt;td style="text-align:left"&gt;     &lt;ul  &gt;      &lt;li&gt;교내 데칼코마니 랩 활용&lt;/li&gt;     &lt;/ul&gt;    &lt;/td&gt;    &lt;td&gt;&lt;/td&gt;   &lt;/tr&gt;   &lt;tr&gt;    &lt;td style="text-align:left"&gt;바이오의약학&lt;/td&gt;    &lt;td&gt;전공&lt;/td&gt;    &lt;td&gt;3-3-0&lt;/td&gt;    &lt;td&gt;3-1&lt;/td&gt;    &lt;td style="text-align:left"&gt;     &lt;ul  &gt;      &lt;li&gt;이론&lt;/li&gt;     &lt;/ul&gt;    &lt;/td&gt;    &lt;td&gt;&lt;/td&gt;   &lt;/tr&gt;   &lt;tr&gt;    &lt;td style="text-align:left"&gt;임상약리학&lt;/td&gt;    &lt;td&gt;전공&lt;/td&gt;    &lt;td&gt;3-3-0&lt;/td&gt;    &lt;td&gt;3-2&lt;/td&gt;    &lt;td style="text-align:left"&gt;     &lt;ul  &gt;      &lt;li&gt;산업체 인사 공동지도&lt;/li&gt;     &lt;/ul&gt;    &lt;/td&gt;    &lt;td&gt;&lt;/td&gt;   &lt;/tr&gt;   &lt;tr&gt;    &lt;td style="text-align:left"&gt;의료기록과시험서작성및실습&lt;/td&gt;    &lt;td&gt;전공&lt;/td&gt;    &lt;td&gt;3-2-2&lt;/td&gt;    &lt;td&gt;3-겨울&lt;/td&gt;    &lt;td style="text-align:left"&gt;     &lt;ul  &gt;      &lt;li&gt;교내 데칼코마니 랩 활용&lt;/li&gt;      &lt;li&gt;산업체 인사 공동지도&lt;/li&gt;      &lt;li&gt;팀기반 PBL 활용&lt;/li&gt;     &lt;/ul&gt;    &lt;/td&gt;    &lt;td&gt;&lt;/td&gt;   &lt;/tr&gt;   &lt;tr&gt;    &lt;td style="text-align:left"&gt;임상시험데이터관리와통계및실습&lt;/td&gt;    &lt;td&gt;전공&lt;/td&gt;    &lt;td&gt;3-2-2&lt;/td&gt;    &lt;td&gt;3-겨울&lt;/td&gt;    &lt;td style="text-align:left"&gt;     &lt;ul  &gt;      &lt;li&gt;교내 데칼코마니 랩 활용&lt;/li&gt;     &lt;/ul&gt;    &lt;/td&gt;    &lt;td&gt;&lt;/td&gt;   &lt;/tr&gt;   &lt;tr&gt;    &lt;td style="text-align:left"&gt;CRO캡스톤디자인&lt;/td&gt;    &lt;td&gt;전공&lt;/td&gt;    &lt;td&gt;3-1-4&lt;/td&gt;    &lt;td&gt;4-1&lt;/td&gt;    &lt;td style="text-align:left"&gt;     &lt;ul  &gt;      &lt;li&gt;교내 데칼코마니 랩 활용&lt;/li&gt;     &lt;/ul&gt;    &lt;/td&gt;    &lt;td&gt;&lt;/td&gt;   &lt;/tr&gt;   &lt;tr&gt;    &lt;td style="text-align:left"&gt;면역학&lt;/td&gt;    &lt;td&gt;전공&lt;/td&gt;    &lt;td&gt;3-2-2&lt;/td&gt;    &lt;td&gt;4-1&lt;/td&gt;    &lt;td style="text-align:left"&gt;     &lt;ul  &gt;      &lt;li&gt;이론&lt;/li&gt;     &lt;/ul&gt;    &lt;/td&gt;    &lt;td&gt;&lt;/td&gt;   &lt;/tr&gt;   &lt;tr&gt;     &lt;td style="text-align:left"&gt;CRO현장실습&lt;/td&gt;    &lt;td&gt;전공&lt;/td&gt;    &lt;td&gt;3-0-160&lt;/td&gt;    &lt;td&gt;4-겨울&lt;/td&gt;    &lt;td style="text-align:left"&gt;     &lt;ul  &gt;      &lt;li&gt;산업체 인사 공동지도&lt;/li&gt;      &lt;li&gt;교내 데칼코마니 랩 연계산업체 현장실습&lt;/li&gt;     &lt;/ul&gt;    &lt;/td&gt;    &lt;td&gt;&lt;/td&gt;   &lt;/tr&gt;   &lt;tr&gt;    &lt;th scope="row" colspan="2"&gt;합계 [19개 과목]&lt;/th&gt;    &lt;th scope="row" colspan="2"&gt;56-44-178&lt;/th&gt;    &lt;td&gt;&lt;/td&gt;    &lt;td&gt;&lt;/td&gt;   &lt;/tr&gt;                                                                                                           &lt;/tbody&gt;  &lt;/table&gt;</t>
  </si>
  <si>
    <t>&lt;table style="text-align:center; width:100%" border=1&gt;  &lt;colgroup&gt;   &lt;col style="width:30%"&gt;   &lt;col style="width:10%"&gt;   &lt;col style="width:10%"&gt;   &lt;col style="width:10%"&gt;   &lt;col style="width:35%"&gt;   &lt;col style="width:10%"&gt;  &lt;/colgroup&gt;  &lt;thead&gt;  &lt;tr&gt;   &lt;th scope="col"&gt;과목명&lt;/th&gt;   &lt;th scope="col"&gt;이수구분&lt;/th&gt;   &lt;th scope="col"&gt;학점&lt;/th&gt;   &lt;th scope="col"&gt;이수시기&lt;/th&gt;   &lt;th scope="col"&gt;수업방식&lt;/th&gt;   &lt;th scope="col"&gt;비고&lt;/th&gt;  &lt;/tr&gt;  &lt;/thead&gt;  &lt;tbody&gt;   &lt;tr&gt;    &lt;td style="text-align:left"&gt;신재생에너지공학&lt;/td&gt;    &lt;td&gt;전공&lt;/td&gt;    &lt;td&gt;3-3-2&lt;/td&gt;    &lt;td&gt;3-1&lt;/td&gt;    &lt;td style="text-align:left"&gt;     &lt;ul  &gt;      &lt;li&gt;이론 및 실험실습&lt;/li&gt;     &lt;/ul&gt;    &lt;/td&gt;    &lt;td&gt;&lt;/td&gt;   &lt;/tr&gt;   &lt;tr&gt;    &lt;td style="text-align:left"&gt;에너지와환경&lt;/td&gt;    &lt;td&gt;전공&lt;/td&gt;    &lt;td&gt;3-3-0&lt;/td&gt;    &lt;td&gt;3-1&lt;/td&gt;    &lt;td style="text-align:left"&gt;     &lt;ul  &gt;      &lt;li&gt;이론 및 외부 전문가 초청&lt;/li&gt;     &lt;/ul&gt;    &lt;/td&gt;    &lt;td&gt;&lt;/td&gt;   &lt;/tr&gt;   &lt;tr&gt;    &lt;td style="text-align:left"&gt;에너지경제학&lt;/td&gt;    &lt;td&gt;전공&lt;/td&gt;    &lt;td&gt;3-3-0&lt;/td&gt;    &lt;td&gt;3-하계&lt;/td&gt;    &lt;td style="text-align:left"&gt;     &lt;ul  &gt;      &lt;li&gt;이론&lt;/li&gt;     &lt;/ul&gt;    &lt;/td&gt;    &lt;td&gt;&lt;/td&gt;   &lt;/tr&gt;   &lt;tr&gt;    &lt;td style="text-align:left"&gt;에너지재료 물성 실험/실습&lt;/td&gt;    &lt;td&gt;전공&lt;/td&gt;    &lt;td&gt;3-2-2&lt;/td&gt;    &lt;td&gt;3-하계&lt;/td&gt;    &lt;td style="text-align:left"&gt;     &lt;ul  &gt;      &lt;li&gt;이론 및 실험실습&lt;/li&gt;     &lt;/ul&gt;    &lt;/td&gt;    &lt;td&gt;&lt;/td&gt;   &lt;/tr&gt;   &lt;tr&gt;    &lt;td style="text-align:left"&gt;전력변환장치 제작 실습&lt;/td&gt;    &lt;td&gt;전공&lt;/td&gt;    &lt;td&gt;3-2-2&lt;/td&gt;    &lt;td&gt;3-2&lt;/td&gt;    &lt;td style="text-align:left"&gt;     &lt;ul  &gt;      &lt;li&gt;데칼코마니랩 활용 실습&lt;/li&gt;     &lt;/ul&gt;    &lt;/td&gt;    &lt;td&gt;&lt;/td&gt;   &lt;/tr&gt;   &lt;tr&gt;    &lt;td style="text-align:left"&gt;스마트에너지 연계 실습&lt;/td&gt;    &lt;td&gt;전공&lt;/td&gt;    &lt;td&gt;3-2-2&lt;/td&gt;    &lt;td&gt;3-2&lt;/td&gt;    &lt;td style="text-align:left"&gt;     &lt;ul  &gt;      &lt;li&gt;데칼코마니랩 활용 실습&lt;/li&gt;     &lt;/ul&gt;    &lt;/td&gt;    &lt;td&gt;&lt;/td&gt;   &lt;/tr&gt;   &lt;tr&gt;    &lt;td style="text-align:left"&gt;에너지연계설비 제어기 설계&lt;/td&gt;    &lt;td&gt;전공&lt;/td&gt;    &lt;td&gt;3-2-2&lt;/td&gt;    &lt;td&gt;3-동계&lt;/td&gt;    &lt;td style="text-align:left"&gt;     &lt;ul  &gt;      &lt;li&gt;데칼코마니랩 활용 실습&lt;/li&gt;      &lt;li&gt;팀기반 PBL 활용&lt;/li&gt;     &lt;/ul&gt;    &lt;/td&gt;    &lt;td&gt;&lt;/td&gt;   &lt;/tr&gt;   &lt;tr&gt;    &lt;td style="text-align:left"&gt;에너지재료 품질관리&lt;/td&gt;    &lt;td&gt;전공&lt;/td&gt;    &lt;td&gt;3-2-2&lt;/td&gt;    &lt;td&gt;3-동계&lt;/td&gt;    &lt;td style="text-align:left"&gt;     &lt;ul  &gt;      &lt;li&gt;이론 및 실험실습&lt;/li&gt;     &lt;/ul&gt;    &lt;/td&gt;    &lt;td&gt;&lt;/td&gt;   &lt;/tr&gt;   &lt;tr&gt;    &lt;td style="text-align:left"&gt;에너지연계설비 운영 실습&lt;/td&gt;    &lt;td&gt;전공&lt;/td&gt;    &lt;td&gt;3-2-2&lt;/td&gt;    &lt;td&gt;4-1&lt;/td&gt;    &lt;td style="text-align:left"&gt;     &lt;ul  &gt;      &lt;li&gt;데칼코마니랩 활용/산학공동&lt;/li&gt;     &lt;/ul&gt;    &lt;/td&gt;    &lt;td&gt;&lt;/td&gt;   &lt;/tr&gt;   &lt;tr&gt;    &lt;td style="text-align:left"&gt;에너지ICT시스템 설계&lt;/td&gt;    &lt;td&gt;전공&lt;/td&gt;    &lt;td&gt;3-2-2&lt;/td&gt;    &lt;td&gt;4-1&lt;/td&gt;    &lt;td style="text-align:left"&gt;     &lt;ul  &gt;      &lt;li&gt;전산실습실 활용&lt;/li&gt;     &lt;/ul&gt;    &lt;/td&gt;    &lt;td&gt;&lt;/td&gt;   &lt;/tr&gt;   &lt;tr&gt;    &lt;td style="text-align:left"&gt;에너지ICT시스템 운영 실습&lt;/td&gt;    &lt;td&gt;전공&lt;/td&gt;    &lt;td&gt;3-2-2&lt;/td&gt;    &lt;td&gt;4-2&lt;/td&gt;    &lt;td style="text-align:left"&gt;     &lt;ul  &gt;      &lt;li&gt;데칼코마니랩 활용 실습&lt;/li&gt;      &lt;li&gt;팀기반 PBL 활용&lt;/li&gt;     &lt;/ul&gt;    &lt;/td&gt;    &lt;td&gt;&lt;/td&gt;   &lt;/tr&gt;   &lt;tr&gt;    &lt;td style="text-align:left"&gt;에너지현장실습Ⅰ&lt;/td&gt;    &lt;td&gt;전공&lt;/td&gt;    &lt;td&gt;3-0-160&lt;/td&gt;    &lt;td&gt;4-하계&lt;/td&gt;    &lt;td style="text-align:left"&gt;     &lt;ul  &gt;      &lt;li&gt;산업체 인사 공동지도&lt;/li&gt;      &lt;li&gt;산업체 현장실습&lt;/li&gt;     &lt;/ul&gt;    &lt;/td&gt;    &lt;td&gt;&lt;/td&gt;   &lt;/tr&gt;   &lt;tr&gt;    &lt;td style="text-align:left"&gt;에너지현장실습Ⅱ&lt;/td&gt;    &lt;td&gt;전공&lt;/td&gt;    &lt;td&gt;15-0-600&lt;/td&gt;    &lt;td&gt;4-학기&lt;/td&gt;    &lt;td style="text-align:left"&gt;     &lt;ul  &gt;      &lt;li&gt;산업체 인사 공동지도&lt;/li&gt;      &lt;li&gt;산업체 현장실습&lt;/li&gt;     &lt;/ul&gt;    &lt;/td&gt;    &lt;td&gt;&lt;/td&gt;   &lt;/tr&gt;   &lt;tr&gt;    &lt;th scope="row" colspan="2"&gt;합계 [13개 과목]&lt;/th&gt;    &lt;th scope="row" colspan="2"&gt;51-24-778&lt;/th&gt;    &lt;td&gt;&lt;/td&gt;    &lt;td&gt;&lt;/td&gt;   &lt;/tr&gt;                                                                                                        &lt;/tbody&gt;  &lt;/table&gt;</t>
  </si>
  <si>
    <t>&lt;table style="text-align:center; width:100%" border=1&gt;  &lt;colgroup&gt;   &lt;col style="width:10%"&gt;   &lt;col style="width:15%"&gt;   &lt;col style="width:40%"&gt;   &lt;col style="width:25%"&gt;   &lt;col style="width:10%"&gt;  &lt;/colgroup&gt;  &lt;thead&gt;   &lt;tr&gt;    &lt;th scope="col"&gt;연번&lt;/th&gt;    &lt;th scope="col"&gt;참여기업명&lt;/th&gt;    &lt;th scope="col"&gt;주요 특징 및 &lt;br&gt;교육과정과의 관련성&lt;/th&gt;    &lt;th scope="col"&gt;인재상&lt;/th&gt;    &lt;th scope="col"&gt;교육목표와의 부합성&lt;/th&gt;   &lt;/tr&gt;  &lt;/thead&gt;  &lt;tbody&gt;   &lt;tr&gt;    &lt;td&gt;1&lt;/td&gt;    &lt;td&gt;&lt;a href="www.kolmarpharma.com" target="_blank"&gt;콜마파마&lt;/a&gt;&lt;/td&gt;    &lt;td style="text-align:left"&gt;의약품 제조판매, 신약개발 등 완제 의약품 전문제조업체로 신용평가등급 AA로 건실하며 바이오품질관리 분야의 인력을 필요로 함&lt;/td&gt;    &lt;td&gt;지행합일의 바이오 인재&lt;/td&gt;    &lt;td rowspan="5"&gt;바이오제약(품질관리)분야 부합&lt;/td&gt;   &lt;/tr&gt;   &lt;tr&gt;    &lt;td&gt;2&lt;/td&gt;    &lt;td&gt;&lt;a href="http://www.kgs.ne.kr/" target="_blank"&gt;(주)다정&lt;/a&gt;&lt;/td&gt;    &lt;td style="text-align:left"&gt;홍삼전문기업으로 생산공장운영 수출유망중소기업으로 신용등급 BB+로 건실하며 바이오품질관리 분야의 인력을 필요로 함 &lt;/td&gt;    &lt;td&gt;열정·열린생각·도전의 바이오 인재&lt;/td&gt;   &lt;/tr&gt;   &lt;tr&gt;    &lt;td&gt;3&lt;/td&gt;    &lt;td&gt;&lt;a href="http://corestem.com/" target="_blank"&gt;코아스템(주)&lt;/a&gt;&lt;/td&gt;    &lt;td style="text-align:left"&gt;바이오줄기세포 치료제 코스탁 상장기업으로신용등급 BB0로 건실하며 바이오품질관리 분야의 인력을 필요로 함   &lt;/td&gt;    &lt;td&gt;실패를 두려워하지 않는 과감한 도전정신을 가진 바이오인재&lt;/td&gt;   &lt;/tr&gt;   &lt;tr&gt;    &lt;td&gt;4&lt;/td&gt;    &lt;td&gt;&lt;a href="www.danjoungbio.com" target="_blank"&gt;단정바이오&lt;/a&gt;&lt;/td&gt;    &lt;td style="text-align:left"&gt;천연화장품/의약품/화장품원료 제조/도소매 등 화장품 제조업체로 신용등급 AA로 건실하며 바이오품질관리 분야의 인력을 필요로 함  &lt;/td&gt;    &lt;td&gt;최선을 다하는 충실한 자세를 지닌 바이오인재&lt;/td&gt;   &lt;/tr&gt;   &lt;tr&gt;    &lt;td&gt;5&lt;/td&gt;    &lt;td&gt;&lt;a href="www.wimas.co.kr" target="_blank"&gt;위매스&lt;/a&gt;&lt;/td&gt;    &lt;td style="text-align:left"&gt;광학용 특수 단량체, 메디컬 감광소재 개발기업으로 신용평가등급은 낮지만 기술혁신형 중소기업 확인되고 바이오품질관리 분야의 인력을 필요로 함 &lt;/td&gt;    &lt;td&gt;고객만족 열정을 지닌 바이오인재&lt;/td&gt;   &lt;/tr&gt;   &lt;tr&gt;    &lt;td&gt;6&lt;/td&gt;    &lt;td&gt;&lt;a href="https://www.aqutop.com/" target="_blank"&gt;올에이블(에이시티)&lt;/a&gt;&lt;/td&gt;    &lt;td style="text-align:left"&gt;(주)에이시티 자회사로 원료기업인 에이시티의 자체브랜드 아쿠탑을 기반으로 출범하였으며 베트남, 중국 등 글로벌코스메틱업체로 성장중이며 브랜드 마케팅 분야 인력을 필요로 함&lt;/td&gt;    &lt;td&gt;성실·책임·협력·창의의 핵심가치를가진 인재&lt;/td&gt;    &lt;td&gt;바이오화장품 (품질관리) 분야 부합   &lt;/td&gt;&lt;/tr&gt;   &lt;tr&gt;    &lt;td&gt;7&lt;/td&gt;    &lt;td&gt;&lt;a href="www.megacoskorea.com" target="_blank"&gt;메가코스&lt;/a&gt;&lt;/td&gt;    &lt;td style="text-align:left"&gt;화장품브랜드 토니모리 생산 및 마케팅 지원, 국내외 OEM, ODM 제조공장 운영업체로 발전가능성 있는 기업이며 바이오품질관리 분야의 인력을 필요로 함 &lt;/td&gt;    &lt;td&gt;바른기술과 혁신적 마인드를 가진 인재&lt;/td&gt;   &lt;/tr&gt;   &lt;tr&gt;    &lt;td&gt;8&lt;/td&gt;    &lt;td&gt;더스킨스&lt;/td&gt;    &lt;td style="text-align:left"&gt;충북 제천 소재 화장품 제조업체, 향수분야에 전문성을 가진 QC/QA분야 약정하였으며 발전가능성 있는 기업으로 바이오품질관리 분야의 인력을 필요로 함  &lt;/td&gt;    &lt;td&gt;글로벌 화장품 시장을 선도하는 인재&lt;/td&gt;   &lt;/tr&gt;   &lt;tr&gt;    &lt;td&gt;9&lt;/td&gt;    &lt;td&gt;&lt;a href="www.saimdang.co.kr " target="_blank"&gt;㈜사임당화장품&lt;/a&gt;&lt;/td&gt;    &lt;td style="text-align:left"&gt;전통 한의학을 바탕으로 피부미학을 선보이는 한방화장품의 대표기업으로 신용등급 BBB-로 건실하며 바이오품질관리 분야의 인력을 필요로 함   &lt;/td&gt;    &lt;td&gt;신뢰받고 존경받는 글로벌 뷰티헬스인재&lt;/td&gt;   &lt;/tr&gt;   &lt;tr&gt;    &lt;td&gt;10&lt;/td&gt;    &lt;td&gt;&lt;a href="http://www.starpheres.com/" target="_blank"&gt;㈜KPT&lt;/a&gt;&lt;/td&gt;    &lt;td style="text-align:left"&gt;아모레퍼시픽 원료기업, 로레알 원료 납품기업으로 신용등급 BBB+로 건실하며 바이오품질관리 분야의 인력을 필요로 함   &lt;/td&gt;    &lt;td&gt;순수한 열정과 신뢰할 수 있는 기술&lt;/td&gt;   &lt;/tr&gt;   &lt;tr&gt;    &lt;td&gt;11&lt;/td&gt;    &lt;td&gt;&lt;a href="www.cosmecca.com " target="_blank"&gt;㈜코스메카코리아&lt;/a&gt;&lt;/td&gt;    &lt;td style="text-align:left"&gt;화장품 원료 생산 기업으로 신용등급 BB+로 건실하며 바이오품질관리 분야의 인력을 필요로 함&lt;/td&gt;    &lt;td&gt;창조적이고 능동적인 인재&lt;/td&gt;   &lt;/tr&gt;   &lt;tr&gt;    &lt;td&gt;12&lt;/td&gt;    &lt;td&gt;&lt;a href="www.coseed.co.kr" target="_blank"&gt;㈜코씨드바이오팜&lt;/a&gt;&lt;/td&gt;    &lt;td style="text-align:left"&gt;화장품 원료 생산 기업으로 신용등급 BBB+로 건실하며 고용노동부 청년친화 강소기업으로 선정되었고 바이오품질관리 분야의 인력을 필요로 함&lt;/td&gt;    &lt;td&gt;긍정적마인드, 강한 자부심, 투철한 책임감이 있는 바이오 인재&lt;/td&gt;   &lt;/tr&gt;   &lt;tr&gt;    &lt;td&gt;13&lt;/td&gt;    &lt;td&gt;&lt;a href="http://macrocare.net/" target="_blank"&gt;마크로케어&lt;/a&gt;&lt;/td&gt;    &lt;td style="text-align:left"&gt;고기능성 화장품, 의약, 식품 생산 우수벤쳐기업으로 신용등급 B1로 건실하며 바이오품질관리 분야의 인력을 필요로 함&lt;/td&gt;    &lt;td&gt;미와 건강을 위한 글로벌 리더&lt;/td&gt;   &lt;/tr&gt;  &lt;/tbody&gt;  &lt;/table&gt;</t>
  </si>
  <si>
    <t>&lt;table style="text-align:center; width:100%" border=1&gt;  &lt;colgroup&gt;   &lt;col style="width:10%"&gt;   &lt;col style="width:15%"&gt;   &lt;col style="width:40%"&gt;   &lt;col style="width:25%"&gt;   &lt;col style="width:10%"&gt;  &lt;/colgroup&gt;  &lt;thead&gt;   &lt;tr&gt;    &lt;th scope="col"&gt;연번&lt;/th&gt;    &lt;th scope="col"&gt;참여기업명&lt;/th&gt;    &lt;th scope="col"&gt;주요 특징 및 &lt;br&gt;교육과정과의 관련성&lt;/th&gt;    &lt;th scope="col"&gt;인재상&lt;/th&gt;    &lt;th scope="col"&gt;교육목표와의 부합성&lt;/th&gt;   &lt;/tr&gt;  &lt;/thead&gt;  &lt;tbody&gt;   &lt;tr&gt;    &lt;td&gt;14&lt;/td&gt;    &lt;td&gt;&lt;a href="www.mediogen.co.kr" target="_blank"&gt;㈜메디오젠&lt;/a&gt;&lt;/td&gt;    &lt;td style="text-align:left"&gt;해조유래의 바이오폴리머 활용 코팅법으로 차별화된 프로바이오틱 연구 생산기업으로 신용등급 BBB0로 건실하며 바이오품질관리 분야의 인력을 필요로 함&lt;/td&gt;    &lt;td&gt;인류의 삶의 질 향상에 이바지&lt;/td&gt;    &lt;td rowspan="11"&gt;바이오식품(품질관리) 분야 부합&lt;/td&gt;   &lt;/tr&gt;   &lt;tr&gt;    &lt;td&gt;15&lt;/td&gt;    &lt;td&gt;&lt;a href=")www.aribio.com" target="_blank"&gt;㈜아리바이오&lt;/a&gt;&lt;/td&gt;    &lt;td style="text-align:left"&gt;신약개발시스템을 활용한 건강기능식품 개발신용등급 A0로 건실하며 바이오품질관리 분야의 인력을 필요로 함&lt;/td&gt;    &lt;td&gt;뜨거운 열정과 새로운 가치&lt;/td&gt;   &lt;/tr&gt;   &lt;tr&gt;    &lt;td&gt;16&lt;/td&gt;    &lt;td&gt;&lt;a href="www.moguchon.co.kr" target="_blank"&gt;농협목우촌&lt;/a&gt;&lt;/td&gt;    &lt;td style="text-align:left"&gt;육류 가공 및 외식사업기업으로 신용등급 BB0로 건실하며 바이오품질관리 분야의 인력을 필요로 함&lt;/td&gt;    &lt;td&gt;원칙을 지키는 인재&lt;/td&gt;   &lt;/tr&gt;   &lt;tr&gt;    &lt;td&gt;17&lt;/td&gt;    &lt;td&gt;다미푸드텍&lt;/td&gt;    &lt;td style="text-align:left"&gt;조미식품/식품첨가물(소스류) 제조, 수출입 등 기타 식품 첨가물 제조업체로 신용등급 CC이며 바이오품질관리 분야의 인력을 필요로 함  &lt;/td&gt;    &lt;td&gt;식품가공 전문인&lt;/td&gt;   &lt;/tr&gt;   &lt;tr&gt;    &lt;td&gt;18&lt;/td&gt;    &lt;td&gt;&lt;a href="http://www.f1tech.co.kr" target="_blank"&gt;푸드원텍&lt;/a&gt;&lt;/td&gt;    &lt;td style="text-align:left"&gt;식품GMP및 HACCP 등 품질관리 전문교육기관으로 신용등급 BB-이며 바이오품질관리 분야의 인력을 필요로 함 &lt;/td&gt;    &lt;td&gt;식품 품질관리 글로벌 전문인 &lt;/td&gt;   &lt;/tr&gt;   &lt;tr&gt;    &lt;td&gt;19&lt;/td&gt;    &lt;td&gt;&lt;a href="http://www.kojoobu.com" target="_blank"&gt;코주부B&amp;amp;F&lt;/a&gt;&lt;/td&gt;    &lt;td style="text-align:left"&gt;육가공 전무기업으로 식품가공에 대한 육포/햄.소세지 가공관련 전문 품질관리인원 필요함 &lt;/td&gt;    &lt;td&gt;육가공 전문 품질관리인 &lt;/td&gt;   &lt;/tr&gt;   &lt;tr&gt;    &lt;td&gt;20&lt;/td&gt;    &lt;td&gt;&lt;a href="http://www.syhs.co.kr" target="_blank"&gt;신영 HS&lt;/a&gt;&lt;/td&gt;    &lt;td style="text-align:left"&gt;친환경 농산물 및 축산물을 이용한 소스류, 육수, HMR제품 전문제조업체로서 소재식품 산업에 전문인력이 필요함&lt;/td&gt;    &lt;td&gt;식품가공 전문 품질관리인 &lt;/td&gt;   &lt;/tr&gt;   &lt;tr&gt;    &lt;td&gt;21&lt;/td&gt;    &lt;td&gt;&lt;a href="http://www.konkukmilk.co.kr" target="_blank"&gt;건국유업&lt;/a&gt;&lt;/td&gt;    &lt;td style="text-align:left"&gt;유가공 전문제조 업체로서 시유, 발효유 등 축산물 제조 전문 축산물 품질관리인이 필요함&lt;/td&gt;    &lt;td&gt;축산식품 전문 품질관리인 &lt;/td&gt;   &lt;/tr&gt;   &lt;tr&gt;    &lt;td&gt;22&lt;/td&gt;    &lt;td&gt;&lt;a href="http://www.ekpack.co.kr/" target="_blank"&gt;케이팩&lt;/a&gt;&lt;/td&gt;    &lt;td style="text-align:left"&gt;식품포장재 및 식품첨가물 제조업체로서 식품가공에 대한 전반적으로 고도화된 품질관리인이 필료로 함&lt;/td&gt;    &lt;td&gt;포장 및 식품첨가물 전문 품질관리인 &lt;/td&gt;   &lt;/tr&gt;   &lt;tr&gt;    &lt;td&gt;23&lt;/td&gt;    &lt;td&gt;&lt;a href="http://www.ginsengresearch.com/" target="_blank"&gt;고려인삼연구&lt;/a&gt;&lt;/td&gt;    &lt;td style="text-align:left"&gt;인삼(홍삼) 전문 제조가공 업체로서 국외 40여개국에 수출 및 국내외 제품/가공원료를 생산하는 기업으로 바이오품질관리 및 연구소 분야의 인력을 필요로 함 &lt;/td&gt;    &lt;td&gt;건강기능식품 개발 및 품질관리 전문가 &lt;/td&gt;   &lt;/tr&gt;   &lt;tr&gt;    &lt;td&gt;24&lt;/td&gt;    &lt;td&gt;&lt;a href="http://www.jinfood.co.kr/" target="_blank"&gt;진푸드시스템&lt;/a&gt;&lt;/td&gt;    &lt;td style="text-align:left"&gt;육가공 전무기업으로 식품가공에 대한 육포/햄.소세지 가공관련 전문 품질관리인원 필요함 &lt;/td&gt;    &lt;td&gt;육가공 전문 품질관리인&lt;/td&gt;   &lt;/tr&gt;  &lt;/tbody&gt;  &lt;/table&gt;</t>
  </si>
  <si>
    <t>&lt;table style="text-align:center; width:100%" border=1&gt;  &lt;colgroup&gt;   &lt;col style="width:10%"&gt;   &lt;col style="width:15%"&gt;   &lt;col style="width:20%"&gt;   &lt;col style="width:43%"&gt;   &lt;col style="width:12%"&gt;  &lt;/colgroup&gt;  &lt;thead&gt;  &lt;tr&gt;   &lt;th scope="col"&gt;연번&lt;/th&gt;   &lt;th scope="col"&gt;참여기업명&lt;/th&gt;   &lt;th scope="col"&gt;주업종/제품&lt;/th&gt;   &lt;th scope="col"&gt;주요 특징 및 강점&lt;/th&gt;   &lt;th scope="col"&gt;교육목표와의 &lt;br&gt;부합성&lt;/th&gt;  &lt;/tr&gt;  &lt;/thead&gt;  &lt;tbody&gt;   &lt;tr&gt;    &lt;td&gt;1&lt;/td&gt;    &lt;td&gt;&lt;a href="http://www.wise.co.kr/" target="_blank"&gt;㈜위세아이텍&lt;/a&gt;&lt;/td&gt;    &lt;td&gt;솔루션·SI·CRM·ERP&lt;/td&gt;    &lt;td style="text-align:left"&gt;머신러닝, 빅데이터 분석, 데이터 거버넌스 및 공공데이터 개방 분야 전문 솔루션 개발 기업&lt;/td&gt;    &lt;td&gt;시스템&lt;/td&gt;   &lt;/tr&gt;      &lt;tr&gt;    &lt;td&gt;2&lt;/td&gt;    &lt;td&gt;&lt;a href="http://www.wnekorea.com/main/" target="_blank"&gt;㈜더블유앤이케이&lt;/a&gt;&lt;/td&gt;    &lt;td&gt;응용 소프트웨어 &lt;br&gt;개발 및 공급업&lt;/td&gt;    &lt;td style="text-align:left"&gt;소프트웨어(자동화시스템) 개발/원격감시제어 판넬, 통신기기 제조/상수도연관사업 기업&lt;/td&gt;    &lt;td&gt;시스템&lt;/td&gt;   &lt;/tr&gt;      &lt;tr&gt;    &lt;td&gt;3&lt;/td&gt;    &lt;td&gt;&lt;a href="https://www.nqc.co.kr/" target="_blank"&gt;㈜엔큐컨설팅&lt;/a&gt;&lt;/td&gt;    &lt;td&gt;컴퓨터 및 주변장치 &lt;br&gt; 소프트웨어&lt;/td&gt;    &lt;td style="text-align:left"&gt;컴퓨터, 주변장치, 전산용품 도소매/시스템소프트웨어(방화벽) 개발, 공급 기업&lt;/td&gt;    &lt;td&gt;네트워크&lt;/td&gt;   &lt;/tr&gt;      &lt;tr&gt;    &lt;td&gt;4&lt;/td&gt;    &lt;td&gt;&lt;a href="https://www.nqc.co.kr/" target="_blank"&gt;㈜케이포엠&lt;/a&gt;&lt;/td&gt;    &lt;td&gt;응용 소프트웨어&lt;br&gt;개발 및 공급업 &lt;/td&gt;    &lt;td style="text-align:left"&gt;XML 응용 소프트웨어와 솔루션 개발, XML컨텐츠 관리시스템, XML시스템통합솔루션, 웹서비스플랫폼, 연계 소프트웨어, 웹서비스 개발 공급 및 유지보수 기업&lt;/td&gt;    &lt;td&gt;시스템&lt;/td&gt;   &lt;/tr&gt;      &lt;tr&gt;    &lt;td&gt;5&lt;/td&gt;    &lt;td&gt;&lt;a href="http://www.ohnew.co.kr/" target="_blank"&gt;㈜오뉴이노베이션&lt;/a&gt;&lt;/td&gt;    &lt;td&gt;시스템 소프트웨어 &lt;br&gt;개발 및 공급업 &lt;/td&gt;    &lt;td style="text-align:left"&gt;시스템소프트웨어 개발, 공급, 시스템통합/컴퓨터 서버 제조, 서버 및 솔루션(DRM) 등 솔루션 영업을 하고 있으며 전반적인 IT 인프라 컨설팅 기업&lt;/td&gt;    &lt;td&gt;시스템&lt;/td&gt;   &lt;/tr&gt;   &lt;tr&gt;    &lt;td&gt;6&lt;/td&gt;    &lt;td&gt;&lt;a href="http://www.hybus.net/" target="_blank"&gt;㈜Hybus&lt;/a&gt;&lt;/td&gt;    &lt;td&gt;임베디드 시스템 &lt;br&gt;솔루션 개발 &lt;/td&gt;    &lt;td style="text-align:left"&gt;소프트웨어(임베디드시스템, 디스플레이 테스터, 판넬 검사장비)/전자부품 제조/전자상거래/정보처리기술수주, 교육 기업&lt;/td&gt;    &lt;td&gt;디바이스&lt;/td&gt;   &lt;/tr&gt;      &lt;tr&gt;    &lt;td&gt;7&lt;/td&gt;    &lt;td&gt;&lt;a href="http://www.sangwoonet.com/" target="_blank"&gt;㈜상우정보통신&lt;/a&gt;&lt;/td&gt;    &lt;td&gt;네트워크, 통신, 모바일 &lt;/td&gt;    &lt;td style="text-align:left"&gt;통신공사, 교환기, CCTV 설치공사 / 통신장비, 교환기, CCTV 도소매&lt;/td&gt;    &lt;td&gt;네트워크&lt;/td&gt;   &lt;/tr&gt;      &lt;tr&gt;    &lt;td&gt;8&lt;/td&gt;    &lt;td&gt;&lt;a href="http://www.itf.co.kr/" target="_blank"&gt;아이티에프㈜&lt;/a&gt;&lt;/td&gt;    &lt;td&gt;전기·전자·제어 &lt;/td&gt;    &lt;td style="text-align:left"&gt;이동통신 전자부품 SAW DEVICE(FILTER, RESONATOR) 개발, 전자부품(표면탄성파 소자를 이용한 표면 탄성파필터) 제조기업&lt;/td&gt;    &lt;td&gt;디바이스&lt;/td&gt;   &lt;/tr&gt;      &lt;tr&gt;    &lt;td&gt;9&lt;/td&gt;    &lt;td&gt;&lt;a href="http://www.isnt.co.kr/" target="_blank"&gt;㈜아이에스엔&lt;/a&gt;&lt;/td&gt;    &lt;td&gt;시스템 소프트웨어 &lt;br&gt;개발 및 공급업 &lt;/td&gt;    &lt;td style="text-align:left"&gt;보안소프트웨어 개발, 공급, 시스템 및 공급 기업&lt;/td&gt;    &lt;td&gt;시스템&lt;/td&gt;   &lt;/tr&gt;      &lt;tr&gt;    &lt;td&gt;10&lt;/td&gt;    &lt;td&gt;&lt;a href="http://www.opasnet.co.kr/" target="_blank"&gt;㈜오파스넷&lt;/a&gt;&lt;/td&gt;    &lt;td&gt;컴퓨터시스템 통합 자문 &lt;br&gt;및 구축 서비스업 &lt;/td&gt;    &lt;td style="text-align:left"&gt;네트워크 구축,유지보수/컴퓨터시스템통합 자문, 구축/통신장비 제조/별정통신사업, 이동통신 기업&lt;/td&gt;    &lt;td&gt;시스템&lt;/td&gt;   &lt;/tr&gt;      &lt;tr&gt;    &lt;td&gt;11&lt;/td&gt;    &lt;td&gt;&lt;a href="http://www.winsit.co.kr/" target="_blank"&gt;㈜원즈아이티&lt;/a&gt;&lt;/td&gt;    &lt;td&gt;솔루션, SI, ERP, CRM &lt;/td&gt;    &lt;td style="text-align:left"&gt;정보시스템 설계, 자문, 시스템통합(SI), 정보통신 컨설팅, 전산인력공급, 소프트웨어 공급 기업&lt;/td&gt;    &lt;td&gt;시스템&lt;/td&gt;   &lt;/tr&gt;      &lt;tr&gt;    &lt;td&gt;12&lt;/td&gt;    &lt;td&gt;&lt;a href="http://www.uistech.co.kr/" target="_blank"&gt;㈜유아이에스&lt;/a&gt;&lt;/td&gt;    &lt;td&gt;하드웨어, 장비 &lt;/td&gt;    &lt;td style="text-align:left"&gt;정보통신공사(서버)/시스템(컴퓨터, 전산장비) 구축, 개발, 유지보수/컴퓨터, 주변기기, 소프트웨어 제조 기업&lt;/td&gt;    &lt;td&gt;네트워크&lt;/td&gt;   &lt;/tr&gt;      &lt;tr&gt;    &lt;td&gt;13&lt;/td&gt;    &lt;td&gt;&lt;a href="http://gonet.acego.net/kr/" target="_blank"&gt;㈜지오넷&lt;/a&gt;&lt;/td&gt;    &lt;td&gt;포탈, 인터넷, 컨텐츠 &lt;/td&gt;    &lt;td style="text-align:left"&gt;컴퓨터시스템 자문, 구축, 프로그래밍, 소프트웨어, 멀티미디어 컨텐츠 개발, 자료처리, 경영컨설팅 기업&lt;/td&gt;    &lt;td&gt;시스템&lt;/td&gt;   &lt;/tr&gt;      &lt;tr&gt;    &lt;td&gt;14&lt;/td&gt;    &lt;td&gt;&lt;a href="http://www.ksign.com/" target="_blank"&gt;㈜케이사인&lt;/a&gt;&lt;/td&gt;    &lt;td&gt; 시스템 소프트웨어&lt;br&gt;개발 및 공급 &lt;/td&gt;    &lt;td style="text-align:left"&gt;소프트웨어 개발 및 공급, 정보보호를 위한 보안솔루션 개발 및 공급기업&lt;/td&gt;    &lt;td&gt;네트워크&lt;/td&gt;   &lt;/tr&gt;      &lt;tr&gt;    &lt;td&gt;15&lt;/td&gt;    &lt;td&gt;&lt;a href="http://www.truin.kr/" target="_blank"&gt;㈜트루인테크놀로지스&lt;/a&gt;&lt;/td&gt;    &lt;td&gt;응용 소프트웨어 개발 및 공급업  &lt;/td&gt;    &lt;td style="text-align:left"&gt;소프트웨어(데이터베이스) 개발, 공급, 유지보수용역 기업&lt;/td&gt;    &lt;td&gt;네트워크&lt;/td&gt;   &lt;/tr&gt;  &lt;/tbody&gt;  &lt;/table&gt;</t>
  </si>
  <si>
    <t>&lt;table style="text-align:center; width:100%" border=1&gt;  &lt;colgroup&gt;   &lt;col style="width:10%"&gt;   &lt;col style="width:15%"&gt;   &lt;col style="width:50%"&gt;   &lt;col style="width:25%"&gt;  &lt;/colgroup&gt;  &lt;thead&gt;  &lt;tr&gt;   &lt;th scope="col"&gt;연번&lt;/th&gt;   &lt;th scope="col"&gt;참여기업명&lt;/th&gt;   &lt;th scope="col"&gt;주요 특징 및 &lt;br&gt;교육과정과의 관련성&lt;/th&gt;   &lt;th scope="col"&gt;교육목표와의 부합성&lt;/th&gt;  &lt;/tr&gt;  &lt;/thead&gt;  &lt;tbody&gt;   &lt;tr&gt;    &lt;td&gt;1&lt;/td&gt;    &lt;td&gt;&lt;a href="http://www.lskglobal.com/" target="_blank"&gt;LSK Global PS&lt;/a&gt;&lt;/td&gt;    &lt;td style="text-algin:left"&gt;국내 대표 임상시험 기업(의약품, 건강기능성식품, 화장품, 등 임상시험 전분야)&lt;/td&gt;    &lt;td rowspan="10"&gt;임상시험 / 비임상시험 분야 부합&lt;/td&gt;   &lt;/tr&gt;   &lt;tr&gt;    &lt;td&gt;2&lt;/td&gt;    &lt;td&gt;&lt;a href="http://www.lsksmo.com" target="_blank"&gt;LSK SMO&lt;/a&gt;&lt;/td&gt;    &lt;td style="text-algin:left"&gt;국내 최초 SMO 법인(의사 개인의 의뢰를 받아 수행하는 소규모 임상시험 관리)&lt;/td&gt;   &lt;/tr&gt;   &lt;tr&gt;    &lt;td&gt;3&lt;/td&gt;    &lt;td&gt;&lt;a href="https://www.medihelpline.co.kr/" target="_blank"&gt;메디헬프라인&lt;/a&gt;&lt;/td&gt;    &lt;td style="text-algin:left"&gt;글로벌 임상시험 기업(의료기기, 의약품, 건강기능성식품, 화장품, 등 임상시험 전분야)&lt;/td&gt;   &lt;/tr&gt;   &lt;tr&gt;    &lt;td&gt;4&lt;/td&gt;    &lt;td&gt;&lt;a href="https://www.biotoxtech.com" target="_blank"&gt;바이오톡스텍&lt;/a&gt;&lt;/td&gt;    &lt;td style="text-algin:left"&gt;국내 대표 비임상시험 기업(비임상, CRO, 안전성, 유효성, 독성, 효능, 약리, 분석, 화평법, 화학물질평가, 신약개발, PK)&lt;/td&gt;   &lt;/tr&gt;   &lt;tr&gt;    &lt;td&gt;5&lt;/td&gt;    &lt;td&gt;&lt;a href="http://www.chemon.co.kr/ " target="_blank"&gt;켐온&lt;/a&gt;&lt;/td&gt;    &lt;td style="text-algin:left"&gt;국내 대표 비임상시험 기업(비임상,전임상,독성,안전성,약효,병리,의약품,천연물,화장품,화학물질,생물의약품,IND,NDA,TK)&lt;/td&gt;   &lt;/tr&gt;   &lt;tr&gt;    &lt;td&gt;6&lt;/td&gt;    &lt;td&gt;&lt;a href="http://www.pharmacro.co.kr" target="_blank"&gt;파마크로&lt;/a&gt;&lt;/td&gt;    &lt;td style="text-algin:left"&gt;국내 대표 비임상시험 기업(Toxicology, Discovery services, 약물대사분석시험 서비스, Chemistry services, 안전성약리시험 서비스, 병리서비스, Regulatory and Compliance services)&lt;/td&gt;   &lt;/tr&gt;   &lt;tr&gt;    &lt;td&gt;7&lt;/td&gt;    &lt;td&gt;&lt;a href="http://www.motherspharm.com/" target="_blank"&gt;마더스제약&lt;/a&gt;&lt;/td&gt;    &lt;td style="text-algin:left"&gt;바이오제약기업(의약품, 건강기능식품, 한방제품, 화장품)&lt;/td&gt;   &lt;/tr&gt;   &lt;tr&gt;    &lt;td&gt;8&lt;/td&gt;    &lt;td&gt;&lt;a href="http://www.hamiltoncs.co.kr" target="_blank"&gt;해밀턴씨에스&lt;/a&gt;&lt;/td&gt;    &lt;td style="text-algin:left"&gt;국내 중소 임상시험 기업(의약품, 건강기능성식품, 화장품, 등 임상시험 전분야), 기업 규모 대비 내실있는 영업 실적을 기록하고 있으며, 미래 발전 전망이 밝은 기업&lt;/td&gt;   &lt;/tr&gt;   &lt;tr&gt;    &lt;td&gt;9&lt;/td&gt;    &lt;td&gt;&lt;a href="http://www.kcrnresearch.com/" target="_blank"&gt;사이클룩스&lt;/a&gt;&lt;/td&gt;    &lt;td style="text-algin:left"&gt;국내 중소 임상시험 기업(의약품, 건강기능성식품, 화장품, 등 임상시험 전분야), 2018년에 설립하였으나, 상시근로자 4명 전원이 LSK Global PS 이사 출신(최소 경력 15년 이상의 베테랑)으로 구성되었으며, LSK Global PS 및 LSK SMO와 업무 협조를 통하여 다수의 임상시험을 수행하며 미래 발전 전망이 밝은 기업&lt;/td&gt;   &lt;/tr&gt;   &lt;tr&gt;    &lt;td&gt;10&lt;/td&gt;    &lt;td&gt;KCRN 리서치 한국지사&lt;/td&gt;    &lt;td style="text-algin:left"&gt;한국 제약/바이오 기업의 임상개발 과정을 지원하기 위해 2012년 미국 메릴랜드에 본사를 설립한 CRO. 2018년 4월 KCRN 리서치 한국지사 설립, 미국 본사(KCRN Research)를 기반으로 2018년 설립된 한국 법인으로 상시근로자 2명이 ㈜헤링스 이사 출신으로 구성되었으며 미래 발전 전망이 밝은 기업&lt;/td&gt;   &lt;/tr&gt;  &lt;/tbody&gt;  &lt;/table&gt;</t>
  </si>
  <si>
    <t>&lt;table style="text-align:center; width:100%" border=1&gt;  &lt;colgroup&gt;   &lt;col style="width:10%"&gt;   &lt;col style="width:15%"&gt;   &lt;col style="width:20%"&gt;   &lt;col style="width:43%"&gt;   &lt;col style="width:12%"&gt;  &lt;/colgroup&gt;  &lt;thead&gt;  &lt;tr&gt;   &lt;th scope="col"&gt;연번&lt;/th&gt;   &lt;th scope="col"&gt;참여기업명&lt;/th&gt;   &lt;th scope="col"&gt;주업종/제품&lt;/th&gt;   &lt;th scope="col"&gt;주요 특징 및 강점&lt;/th&gt;   &lt;th scope="col"&gt;교육목표와의 &lt;br&gt;부합성&lt;/th&gt;  &lt;/tr&gt;  &lt;/thead&gt;  &lt;tbody&gt;   &lt;tr&gt;    &lt;td&gt;1&lt;/td&gt;    &lt;td&gt;&lt;a href="http://www.wisol.co.kr/" target="_blank"&gt;와이솔&lt;/a&gt;&lt;/td&gt;    &lt;td&gt;전기전자부품&lt;br&gt;압전소재부품&lt;/td&gt;    &lt;td style="text-align:left"&gt;압전소재 기반의 부품을 주로 생산하고 있으며, 소재 가공 및 시험·검수가 가능한 인력을 필요로 함&lt;/td&gt;    &lt;td rowspan="4"&gt;에너지재료 분야 부합&lt;/td&gt;   &lt;/tr&gt;      &lt;tr&gt;    &lt;td&gt;2&lt;/td&gt;    &lt;td&gt;&lt;a href="http://www.bumjin.net" target="_blank"&gt;범진시엔엘(주)&lt;/a&gt;&lt;/td&gt;    &lt;td&gt;음향통신기기/스피커&lt;/td&gt;    &lt;td style="text-align:left"&gt;무선통신기반 음향기기 완제품 생산하고 있으며, 스피커 내부 전기재료 부품을 생산·개발할 수 있는 인력을 필요로 함&lt;/td&gt;   &lt;/tr&gt;      &lt;tr&gt;    &lt;td&gt;3&lt;/td&gt;    &lt;td&gt;&lt;a href="http://alus.kr/" target="_blank"&gt;알루스(주)&lt;/a&gt;&lt;/td&gt;    &lt;td&gt;재료가공/알루미늄 가공&lt;/td&gt;    &lt;td style="text-align:left"&gt;알루미늄의 주조, 압출을 통한 제품을 주로 생산하고 있으며, 재료 가공 및 관련 장비를 다룰 수 있는 인력을 필요로 함&lt;/td&gt;   &lt;/tr&gt;      &lt;tr&gt;    &lt;td&gt;4&lt;/td&gt;    &lt;td&gt;&lt;a href="http://www.dongilcap.com/" target="_blank"&gt;동일전자&lt;/a&gt;&lt;/td&gt;    &lt;td&gt;세라믹콘덴서 &lt;/td&gt;    &lt;td style="text-align:left"&gt;세라믹 콘덴서를 생산하고 있으며, 세라믹 가공 및 관련 장비를 다룰 수 있는 인력을 필요로 함&lt;/td&gt;   &lt;/tr&gt;      &lt;tr&gt;    &lt;td&gt;5&lt;/td&gt;    &lt;td&gt;&lt;a href="http://www.wjis.co.kr/" target="_blank"&gt;㈜우진산전&lt;/a&gt;&lt;/td&gt;    &lt;td&gt;철도차량 및 부품업 &lt;/td&gt;    &lt;td style="text-align:left"&gt;철도차량 및 부품 생산을 하고 있으며, 전동기, 전력변환장치 기술을 기반으로 전력시스템용 전력변환장치로의 확장을 진행하고 있음. 기술개발 및 설계 제작 인력을 필요로 함&lt;/td&gt;    &lt;td rowspan="2"&gt;신재생에너지 연계 분야 부합&lt;/td&gt;   &lt;/tr&gt;   &lt;tr&gt;    &lt;td&gt;6&lt;/td&gt;    &lt;td&gt;&lt;a href="http://www.samiltr.co.kr/" target="_blank"&gt;삼일변압기&lt;/a&gt;&lt;/td&gt;    &lt;td&gt;전력용변압기 &lt;/td&gt;    &lt;td style="text-align:left"&gt;전력용 변압기를 주로 생산하고 있으며, 저압 변압기 개발 및 설계·제작이 가능한 인력을 필요로 함&lt;/td&gt;   &lt;/tr&gt;   &lt;tr&gt;    &lt;td&gt;7&lt;/td&gt;    &lt;td&gt;&lt;a href="http://www.samwha.co.kr" target="_blank"&gt;삼화콘덴서공업(주)&lt;/a&gt;&lt;/td&gt;    &lt;td&gt;전력용 커패시터 및 슈퍼커패시터 &lt;/td&gt;    &lt;td style="text-align:left"&gt;국내 전력용 커패시터 생산의 명장기업으로 기존 기술력을 바탕으로 슈퍼커패시터를 개발·생산하고 있음. 슈퍼커패시터 기반의 운영 시스템 개발 인력을 필요로 함&lt;/td&gt;    &lt;td rowspan="4"&gt;스마트에너지 운영 분야 부합&lt;/td&gt;   &lt;/tr&gt;      &lt;tr&gt;    &lt;td&gt;8&lt;/td&gt;    &lt;td&gt;&lt;a href="http://www.chungpaemt.co.kr/" target="_blank"&gt;㈜청파이엠티&lt;/a&gt;&lt;/td&gt;    &lt;td&gt;에너지 솔루션 및 교육 시스템 &lt;/td&gt;    &lt;td style="text-align:left"&gt;전기에너지 관련 교육용 장비 및 해석 솔루션을 개발하고 있으며, 신재생에너지 적용 환경에 대한 솔루션 개발 인력을 필요로 함&lt;/td&gt;   &lt;/tr&gt;   &lt;tr&gt;    &lt;td&gt;9&lt;/td&gt;    &lt;td&gt;&lt;a href="http://www.ecosense.co.kr" target="_blank"&gt;에코센스&lt;/a&gt;&lt;/td&gt;    &lt;td&gt;에너지 모니터링 및 관리 시스템 &lt;/td&gt;    &lt;td style="text-align:left"&gt;에너지 사용에 따른 기후변화 대응을 목적으로 에너지 모니터링 및 관리 시스템을 개발·생산하고 있으며, 에너지 관리 시스템 고도화를 위한 개발 인력을 필요로 함&lt;/td&gt;   &lt;/tr&gt;      &lt;tr&gt;    &lt;td&gt;10&lt;/td&gt;    &lt;td&gt;&lt;a href="http://www.sinanpower.co.kr/" target="_blank"&gt;신안전력&lt;/a&gt;&lt;/td&gt;    &lt;td&gt;신재생에너지 시공&lt;/td&gt;    &lt;td style="text-align:left"&gt;신재생에너지 설계·시공 업체로, 변화하는 연계기준에 맞춰 적합한 설계 및 시공을 할 수 있는 인력을 필요로 함&lt;/td&gt;   &lt;/tr&gt;  &lt;/tbody&gt;  &lt;/table&gt;</t>
  </si>
  <si>
    <t>&lt;table style="text-align:center; width:100%" border=1&gt;        &lt;colgroup&gt;&lt;/colgroup&gt;    &lt;thead&gt;      &lt;tr&gt;        &lt;th&gt;&lt;boldtext&gt;담당교수&lt;/boldtext&gt;&lt;/th&gt;        &lt;th&gt;&lt;boldtext&gt;대학교육혁신본부&lt;/boldtext&gt;&lt;/th&gt;      &lt;/tr&gt;    &lt;/thead&gt;    &lt;tbody&gt;      &lt;tr&gt;        &lt;td&gt;         &lt;ul&gt;    &lt;li&gt;교안 및 관련 학습 자료 제공&lt;/li&gt;    &lt;li&gt;교안은 공통된 서식을 통해 작성&lt;/li&gt;    &lt;li&gt;동영상 촬영 및 오디오 녹음&lt;/li&gt;   &lt;/ul&gt;        &lt;/td&gt;        &lt;td&gt;         &lt;ul&gt;    &lt;li&gt;콘텐츠 교안 개발&lt;/li&gt;    &lt;li&gt;콘텐츠 촬영 및 편집&lt;/li&gt;    &lt;li&gt;중간 산출물 검수&lt;/li&gt;                &lt;li&gt;중간 및 최종 평가 주관&lt;/li&gt;   &lt;/ul&gt;        &lt;/td&gt;      &lt;/tr&gt;    &lt;/tbody&gt; &lt;/table&gt;</t>
  </si>
  <si>
    <t xml:space="preserve">&lt;table style="text-align:center; width:100%" border=1&gt;        &lt;colgroup&gt;&lt;/colgroup&gt;    &lt;thead&gt;        &lt;tr&gt;            &lt;th&gt;&lt;boldtext&gt;단 위 업 무&lt;/boldtext&gt;&lt;/th&gt;            &lt;th&gt;&lt;boldtext&gt;세  부  업  무&lt;/boldtext&gt;&lt;/th&gt;        &lt;/tr&gt;    &lt;/thead&gt;        &lt;tbody&gt;      &lt;tr&gt;        &lt;td&gt;교육성과 관련 정책  연구&lt;/td&gt;        &lt;td&gt;            &lt;ul&gt;                &lt;li&gt;정책연구 수요조사 및 기획&lt;/li&gt;                &lt;li&gt;정책연구 수행 및 제언 &lt;/li&gt;            &lt;/ul&gt;            &lt;/td&gt;      &lt;/tr&gt;       &lt;tr&gt;        &lt;td&gt;교육성과관리 연구 및 계획 수립&lt;/td&gt;        &lt;td&gt;            &lt;ul&gt;                &lt;li&gt;성과관리 모델 개발 및 관련 업무&lt;/li&gt;                &lt;li&gt;조사 도구 개발 연구&lt;/li&gt;                &lt;li&gt;관련 보고서 작성&lt;/li&gt;            &lt;/ul&gt;            &lt;/td&gt;      &lt;/tr&gt;      &lt;tr&gt;        &lt;td&gt;교육성과 관련 조사 실무&lt;/td&gt;        &lt;td&gt;            &lt;ul&gt;                &lt;li&gt;학생 핵심역량(CHARM 역량) 진단,  교육수요자 만족도조사 등 실시&lt;/li&gt;                &lt;li&gt;교육성과 관련 데이터 관리&lt;/li&gt;                &lt;li&gt;교육성과 관련 데이터 분석, 결과 보고&lt;/li&gt;            &lt;/ul&gt;            &lt;/td&gt;      &lt;/tr&gt;      &lt;tr&gt;        &lt;td&gt;교육과정 질 관리 및 환류 업무 지원&lt;/td&gt;        &lt;td&gt;            &lt;ul&gt;                &lt;li&gt;단과대학 및 학부(과) 교육과정 질 관리 업무 지원&lt;/li&gt;            &lt;/ul&gt;            &lt;/td&gt;      &lt;/tr&gt;      &lt;tr&gt;        &lt;td&gt;교육 관련 전반의 업무 지원&lt;/td&gt;        &lt;td&gt;            &lt;ul&gt;                &lt;li&gt;교육 관련 정책 자문&lt;/li&gt;                &lt;li&gt;사업보고서 작성 지원&lt;/li&gt;                &lt;li&gt;교육성과환류실행협의회 업무 지원&lt;/li&gt;            &lt;/ul&gt;            &lt;/td&gt;      &lt;/tr&gt;    &lt;/tbody&gt; &lt;/table&gt; </t>
  </si>
  <si>
    <t xml:space="preserve"> &lt;table style="text-align:center; width:100%" border=1&gt;        &lt;colgroup&gt;&lt;/colgroup&gt;      &lt;thead&gt;        &lt;tr&gt;          &lt;th&gt;&lt;boldtext&gt;학기&lt;/boldtext&gt;&lt;/th&gt;          &lt;th&gt;&lt;boldtext&gt;강의주수&lt;/boldtext&gt;&lt;/th&gt;          &lt;th&gt;&lt;boldtext&gt;주당 수업일수&lt;/boldtext&gt;&lt;/th&gt;          &lt;th&gt;&lt;boldtext&gt;일일 수업시수&lt;/boldtext&gt;&lt;/th&gt;          &lt;th&gt;&lt;boldtext&gt;총 시수&lt;/boldtext&gt;&lt;/th&gt;        &lt;/tr&gt;      &lt;/thead&gt;      &lt;tbody&gt;        &lt;tr&gt;          &lt;td&gt;봄&lt;/td&gt;          &lt;td&gt;10주&lt;/td&gt;          &lt;td&gt;주 5일&lt;/td&gt;          &lt;td&gt;4시간&lt;/td&gt;          &lt;td&gt;200시간&lt;/td&gt;        &lt;/tr&gt;        &lt;tr&gt;          &lt;td&gt;여름&lt;/td&gt;          &lt;td&gt;10주&lt;/td&gt;          &lt;td&gt;주 5일&lt;/td&gt;          &lt;td&gt;4시간&lt;/td&gt;          &lt;td&gt;200시간&lt;/td&gt;        &lt;/tr&gt;        &lt;tr&gt;          &lt;td&gt;가을&lt;/td&gt;          &lt;td&gt;10주&lt;/td&gt;          &lt;td&gt;주 5일&lt;/td&gt;          &lt;td&gt;4시간&lt;/td&gt;          &lt;td&gt;200시간&lt;/td&gt;        &lt;/tr&gt;        &lt;tr&gt;          &lt;td&gt;겨울&lt;/td&gt;          &lt;td&gt;10주&lt;/td&gt;          &lt;td&gt;주 5일&lt;/td&gt;          &lt;td&gt;4시간&lt;/td&gt;          &lt;td&gt;200시간&lt;/td&gt;        &lt;/tr&gt;      &lt;/tbody&gt; &lt;/table&gt;</t>
  </si>
  <si>
    <t>&lt;table style="text-align:center; width:100%" border=1&gt;        &lt;colgroup&gt;&lt;/colgroup&gt;      &lt;thead&gt;        &lt;tr&gt;          &lt;th&gt;&lt;boldtext&gt;급수&lt;/boldtext&gt;&lt;/th&gt;          &lt;th&gt;&lt;boldtext&gt;학습목표&lt;/boldtext&gt;&lt;/th&gt;          &lt;th&gt;&lt;boldtext&gt;학습주제&lt;/boldtext&gt;&lt;/th&gt;        &lt;/tr&gt;      &lt;/thead&gt;      &lt;tbody&gt;        &lt;tr&gt;          &lt;td&gt;1급&lt;/td&gt;          &lt;td&gt;            &lt;ul&gt;              &lt;li&gt;일상생활에 필요한 가장 기초적인 한국어 학습이&amp;nbsp;이루어진다.                &lt;ul&gt;                  &lt;li&gt;기본적인 한국어 문장구조를 이용해 일상생활에서 벌어지는 상황에 대해 묻고 대답할 수 있다.&lt;/li&gt;                  &lt;li&gt;한글을 정확하게 읽고 철자법에 맞게 간단한 문장을 쓸 수 있다.&lt;/li&gt;                &lt;/ul&gt;              &lt;/li&gt;              &lt;li&gt;일상생활과 관련된 기본적인 한국의 문화를 배운다.&lt;/li&gt;            &lt;/ul&gt;          &lt;/td&gt;          &lt;td&gt;인사/소개&lt;br&gt;쇼핑/음식주문&lt;br&gt;약속/ 길묻기등&lt;/td&gt;        &lt;/tr&gt;        &lt;tr&gt;      &lt;/tbody&gt; &lt;/table&gt;</t>
  </si>
  <si>
    <t>&lt;table style="text-align:center; width:100%" border=1&gt;        &lt;colgroup&gt;&lt;/colgroup&gt;      &lt;thead&gt;        &lt;tr&gt;          &lt;th&gt;&lt;boldtext&gt;급수&lt;/boldtext&gt;&lt;/th&gt;          &lt;th&gt;&lt;boldtext&gt;학습목표&lt;/boldtext&gt;&lt;/th&gt;          &lt;th&gt;&lt;boldtext&gt;학습주제&lt;/boldtext&gt;&lt;/th&gt;        &lt;/tr&gt;      &lt;/thead&gt;      &lt;tbody&gt;        &lt;tr&gt;          &lt;td&gt;2급&lt;/td&gt;          &lt;td&gt;            &lt;ul&gt;              &lt;li&gt;일상생활에서 자주 접하는 장소나 공공기관에서 필요한 기본적인 의사소통능력을 기른다.                &lt;ul&gt;                  &lt;li&gt;일상적인 주제에 대해 비교적 긴 문장을 사용하여 묻고 대답할 수 있다.&lt;/li&gt;                  &lt;li&gt;간단한 메모나 광고를 읽고 이해하며, 일상생활에서 필요한 서류를 작성할 수 있다.&lt;/li&gt;                &lt;/ul&gt;              &lt;/li&gt;              &lt;li&gt;한국의 명절과 같은 대표적인 한국 문화를 배운다.&lt;/li&gt;            &lt;/ul&gt;          &lt;/td&gt;          &lt;td&gt;가족/취미&lt;br&gt;여행/교통&lt;br&gt;감정/운동&lt;br&gt;경험 등&lt;/td&gt;        &lt;/tr&gt;        &lt;tr&gt;      &lt;/tbody&gt; &lt;/table&gt;</t>
  </si>
  <si>
    <t>&lt;table style="text-align:center; width:100%" border=1&gt;        &lt;colgroup&gt;&lt;/colgroup&gt;      &lt;thead&gt;        &lt;tr&gt;          &lt;th&gt;&lt;boldtext&gt;급수&lt;/boldtext&gt;&lt;/th&gt;          &lt;th&gt;&lt;boldtext&gt;학습목표&lt;/boldtext&gt;&lt;/th&gt;          &lt;th&gt;&lt;boldtext&gt;학습주제&lt;/boldtext&gt;&lt;/th&gt;        &lt;/tr&gt;      &lt;/thead&gt;      &lt;tbody&gt;        &lt;tr&gt;        &lt;td&gt;3급&lt;/td&gt;          &lt;td&gt;            &lt;ul&gt;              &lt;li&gt;일상과 관련된 간단한 주제에 대해 자신의 의견을 표현할 수 있으며, 사회활동에 필요한 일상 회화를 자유롭게 구성하는 능력을 기른다.                 &lt;ul&gt;                  &lt;li&gt;간단한 실용문을 읽을 수 있다.&lt;/li&gt;                  &lt;li&gt;짧은 문단을 구성할 수 있다.&lt;/li&gt;                &lt;/ul&gt;              &lt;/li&gt;              &lt;li&gt;한국의 전통문화에 대해 배운다.&lt;/li&gt;            &lt;/ul&gt;          &lt;/td&gt;          &lt;td&gt;직업/직장생활&lt;br&gt;학교생활&lt;br&gt;성격모양 / 사건 등&lt;/td&gt;        &lt;/tr&gt;        &lt;tr&gt;      &lt;/tbody&gt; &lt;/table&gt;</t>
  </si>
  <si>
    <t>&lt;table style="text-align:center; width:100%" border=1&gt;        &lt;colgroup&gt;&lt;/colgroup&gt;      &lt;thead&gt;        &lt;tr&gt;          &lt;th&gt;&lt;boldtext&gt;급수&lt;/boldtext&gt;&lt;/th&gt;          &lt;th&gt;&lt;boldtext&gt;학습목표&lt;/boldtext&gt;&lt;/th&gt;          &lt;th&gt;&lt;boldtext&gt;학습주제&lt;/boldtext&gt;&lt;/th&gt;        &lt;/tr&gt;      &lt;/thead&gt;      &lt;tbody&gt;        &lt;tr&gt;          &lt;td&gt;4급&lt;/td&gt;          &lt;td&gt;            &lt;ul&gt;              &lt;li&gt;일상생활에서의 회화 뿐만 아니라 자신의 의견을 구체적으로 표현할 수 있으며, 공공장소에서 적절한 표현을 사용하여 일을 해결할 수 있다.                 &lt;ul&gt;                  &lt;li&gt;다양한 내용의 긴 단락으로 이루어진 대화와 글을 이해할 수 있다.&lt;/li&gt;                  &lt;li&gt;일상적인 주제에 대해 문어와 구어를 구분해 말하고 쓸 수 있다.&lt;/li&gt;                &lt;/ul&gt;              &lt;/li&gt;              &lt;li&gt;한국의 일상적인 문화와 한국인의 가치관에 대해 배운다.&lt;/li&gt;            &lt;/ul&gt;          &lt;/td&gt;          &lt;td&gt;사건/사고&lt;br&gt;문화/풍습&lt;br&gt;환경 / 소비 등&lt;/td&gt;        &lt;/tr&gt;      &lt;/tbody&gt; &lt;/table&gt;</t>
  </si>
  <si>
    <t xml:space="preserve"> &lt;table style="text-align:center; width:100%" border=1&gt;        &lt;colgroup&gt;&lt;/colgroup&gt;      &lt;thead&gt;        &lt;tr&gt;          &lt;th&gt;&lt;boldtext&gt;요일(수업시간)&lt;/boldtext&gt;&lt;/th&gt;          &lt;th&gt;&lt;boldtext&gt;월&lt;/boldtext&gt;&lt;/th&gt;          &lt;th&gt;&lt;boldtext&gt;화&lt;/boldtext&gt;&lt;/th&gt;          &lt;th&gt;&lt;boldtext&gt;수&lt;/boldtext&gt;&lt;/th&gt;          &lt;th&gt;&lt;boldtext&gt;목&lt;/boldtext&gt;&lt;/th&gt;          &lt;th&gt;&lt;boldtext&gt;금&lt;/boldtext&gt;&lt;/th&gt;        &lt;/tr&gt;      &lt;/thead&gt;      &lt;tbody&gt;        &lt;tr&gt;          &lt;td&gt;1교시(09:00~09:50)&lt;/td&gt;          &lt;td&gt;한국어회화&lt;/td&gt;          &lt;td&gt;한국어회화&lt;/td&gt;          &lt;td&gt;한국어회화&lt;/td&gt;          &lt;td&gt;한국어회화&lt;/td&gt;          &lt;td&gt;한국어회화&lt;/td&gt;        &lt;/tr&gt;        &lt;tr&gt;          &lt;td&gt;2교시(10:00~10:50)&lt;/td&gt;          &lt;td&gt;한국어회화&lt;/td&gt;          &lt;td&gt;한국어회화&lt;/td&gt;          &lt;td&gt;한국어회화&lt;/td&gt;          &lt;td&gt;한국어회화&lt;/td&gt;          &lt;td&gt;한국어회화&lt;/td&gt;        &lt;/tr&gt;        &lt;tr&gt;          &lt;td&gt;3교시(11:00~11:50)&lt;/td&gt;          &lt;td&gt;한국어문법&lt;/td&gt;          &lt;td&gt;한국어문법&lt;/td&gt;          &lt;td&gt;한국어작문&lt;/td&gt;          &lt;td&gt;한국어작문&lt;/td&gt;          &lt;td&gt;한국어작문&lt;/td&gt;        &lt;/tr&gt;        &lt;tr&gt;          &lt;td&gt;4교시(12:00~12:50)&lt;/td&gt;          &lt;td&gt;한국어문법&lt;/td&gt;          &lt;td&gt;한국어문법&lt;/td&gt;          &lt;td&gt;한국어작문&lt;/td&gt;          &lt;td&gt;한국어작문&lt;/td&gt;          &lt;td&gt;한국어작문&lt;/td&gt;        &lt;/tr&gt;      &lt;/tbody&gt; &lt;/table&gt;</t>
  </si>
  <si>
    <t>&lt;table style="text-align:center; width:100%" border=1&gt;        &lt;colgroup&gt;&lt;/colgroup&gt;      &lt;thead&gt;        &lt;tr&gt;          &lt;th&gt;&lt;boldtext&gt;학기&lt;/boldtext&gt;&lt;/th&gt;          &lt;th&gt;&lt;boldtext&gt;수업기간&lt;/boldtext&gt;&lt;/th&gt;          &lt;th&gt;&lt;boldtext&gt;등록기간&lt;/boldtext&gt;&lt;/th&gt;        &lt;/tr&gt;      &lt;/thead&gt;      &lt;tbody&gt;        &lt;tr&gt;          &lt;td&gt;봄&lt;/td&gt;          &lt;td&gt;3월 ~ 4월 ~ 5월&lt;/td&gt;          &lt;td&gt;~전년 12월&lt;/td&gt;        &lt;/tr&gt;        &lt;tr&gt;          &lt;td&gt;여름&lt;/td&gt;          &lt;td&gt;6월 ~ 7월 ~ 8월&lt;/td&gt;          &lt;td&gt;~3월&lt;/td&gt;        &lt;/tr&gt;        &lt;tr&gt;          &lt;td&gt;가을&lt;/td&gt;          &lt;td&gt;9월 ~ 10월 ~ 11월&lt;/td&gt;          &lt;td&gt;~6월&lt;/td&gt;        &lt;/tr&gt;        &lt;tr&gt;          &lt;td&gt;겨울&lt;/td&gt;          &lt;td&gt;12월 ~ 1월 ~ 2월&lt;/td&gt;          &lt;td&gt;~9월&lt;/td&gt;        &lt;/tr&gt;      &lt;/tbody&gt; &lt;/table&gt;</t>
  </si>
  <si>
    <t>&lt;table style="text-align:center; width:100%" border=1&gt;        &lt;colgroup&gt;&lt;/colgroup&gt;      &lt;thead&gt;        &lt;tr&gt;          &lt;th&gt;&lt;boldtext&gt;교재명&lt;/boldtext&gt;&lt;/th&gt;          &lt;th&gt;&lt;boldtext&gt;발행기관&lt;/boldtext&gt;&lt;/th&gt;        &lt;/tr&gt;      &lt;/thead&gt;      &lt;tbody&gt;        &lt;tr&gt;          &lt;td&gt;재미있는 한국어 1,2&lt;/td&gt;          &lt;td&gt;고려대학교&lt;/td&gt;        &lt;/tr&gt;        &lt;tr&gt;          &lt;td&gt;재미있는 한국어 3,4&lt;/td&gt;          &lt;td&gt;고려대학교&lt;/td&gt;        &lt;/tr&gt;        &lt;tr&gt;          &lt;td&gt;서울대학교 한국어교재&lt;/td&gt;          &lt;td&gt;서울대학교&lt;/td&gt;        &lt;/tr&gt;      &lt;/tbody&gt;   &lt;/table&gt;</t>
  </si>
  <si>
    <t xml:space="preserve"> &lt;table style="text-align:center; width:100%" border=1&gt;        &lt;colgroup&gt;&lt;/colgroup&gt;      &lt;thead&gt;        &lt;tr&gt;          &lt;th&gt;&lt;boldtext&gt;실시시기&lt;/boldtext&gt;&lt;/th&gt;          &lt;th&gt;&lt;boldtext&gt;수업내용&lt;/boldtext&gt;&lt;/th&gt;        &lt;/tr&gt;      &lt;/thead&gt;      &lt;tbody&gt;        &lt;tr&gt;          &lt;td&gt;봄,여름학기&lt;/td&gt;          &lt;td&gt;문화체험, 체육대회&lt;/td&gt;        &lt;/tr&gt;        &lt;tr&gt;          &lt;td&gt;가을,겨울학기&lt;/td&gt;          &lt;td&gt;문화체험, 요리대회&lt;/td&gt;        &lt;/tr&gt;      &lt;/tbody&gt;   &lt;/table&gt;</t>
  </si>
  <si>
    <t>&lt;table style="text-align:center; width:100%" border=1&gt;        &lt;colgroup&gt;&lt;/colgroup&gt;      &lt;thead&gt;           &lt;tr&gt;               &lt;th&gt;&lt;boldtext&gt;학기&lt;/boldtext&gt;&lt;/th&gt;               &lt;th&gt;&lt;boldtext&gt;등록기간&lt;/boldtext&gt;&lt;/th&gt;               &lt;th&gt;&lt;boldtext&gt;수업료&lt;/boldtext&gt;&lt;/th&gt;           &lt;/tr&gt;       &lt;/thead&gt;      &lt;tbody&gt;           &lt;tr&gt;               &lt;td&gt;봄&lt;/td&gt;               &lt;td&gt;전년 ~12월&lt;/td&gt;               &lt;td&gt;110만원&lt;/td&gt;           &lt;/tr&gt;           &lt;tr&gt;               &lt;td&gt;여름&lt;/td&gt;               &lt;td&gt;~3월&lt;/td&gt;               &lt;td&gt;110만원&lt;/td&gt;           &lt;/tr&gt;           &lt;tr&gt;               &lt;td&gt;가을&lt;/td&gt;               &lt;td&gt;~6월&lt;/td&gt;               &lt;td&gt;110만원&lt;/td&gt;           &lt;/tr&gt;           &lt;tr&gt;               &lt;td&gt;겨울&lt;/td&gt;               &lt;td&gt;~9월&lt;/td&gt;               &lt;td&gt;110만원&lt;/td&gt;           &lt;/tr&gt;         &lt;/tbody&gt;   &lt;/table&gt;</t>
  </si>
  <si>
    <t>&lt;table style="text-align:center; width:100%" border=1&gt;        &lt;colgroup&gt;&lt;/colgroup&gt;    &lt;thead&gt;      &lt;tr&gt;        &lt;th&gt;&lt;boldtext&gt;연번&lt;/boldtext&gt;&lt;/th&gt;        &lt;th&gt;&lt;boldtext&gt;국가&lt;/boldtext&gt;&lt;/th&gt;        &lt;th&gt;&lt;boldtext&gt;교류 현황&lt;/boldtext&gt;&lt;/th&gt;      &lt;/tr&gt;    &lt;/thead&gt;    &lt;tbody&gt;      &lt;tr&gt;        &lt;td&gt;1&lt;/td&gt;        &lt;td&gt;중국&lt;/td&gt;        &lt;td&gt;&lt;p&gt;장춘중의약대학  외 60개  교육기관 및 2개  시·정부&lt;/p&gt;&lt;/td&gt;      &lt;/tr&gt;      &lt;tr&gt;        &lt;td&gt;2&lt;/td&gt;        &lt;td&gt;일본&lt;/td&gt;        &lt;td&gt;&lt;p&gt;교토학원대학  외 3개  대학&lt;/p&gt;&lt;/td&gt;      &lt;/tr&gt;      &lt;tr&gt;        &lt;td&gt;3&lt;/td&gt;        &lt;td&gt;대만&lt;/td&gt;        &lt;td&gt;명전대학교&lt;/td&gt;      &lt;/tr&gt;      &lt;tr&gt;        &lt;td&gt;4&lt;/td&gt;        &lt;td&gt;말레이시아&lt;/td&gt;        &lt;td&gt;&lt;p&gt;쿠알라룸푸르대학  외 1개  대학&lt;/p&gt;&lt;/td&gt;      &lt;/tr&gt;      &lt;tr&gt;        &lt;td&gt;5&lt;/td&gt;        &lt;td&gt;필리핀&lt;/td&gt;        &lt;td&gt;엔더런대학&lt;/td&gt;      &lt;/tr&gt;      &lt;tr&gt;        &lt;td&gt;6&lt;/td&gt;        &lt;td&gt;인도네시아&lt;/td&gt;        &lt;td&gt;&lt;p&gt;UNAS  대학&lt;/p&gt;&lt;/td&gt;      &lt;/tr&gt;      &lt;tr&gt;        &lt;td&gt;7&lt;/td&gt;        &lt;td&gt;몽골&lt;/td&gt;        &lt;td&gt;&lt;p&gt;에투겐대학교  외 1개  대학&lt;/p&gt;&lt;/td&gt;      &lt;/tr&gt;    &lt;/tbody&gt; &lt;/table&gt;</t>
  </si>
  <si>
    <t>&lt;table style="text-align:center; width:100%" border=1&gt;        &lt;colgroup&gt;&lt;/colgroup&gt;    &lt;thead&gt;      &lt;tr&gt;        &lt;th&gt;&lt;boldtext&gt;연번&lt;/boldtext&gt;&lt;/th&gt;        &lt;th&gt;&lt;boldtext&gt;국가&lt;/boldtext&gt;&lt;/th&gt;        &lt;th&gt;&lt;boldtext&gt;교류 현황&lt;/boldtext&gt;&lt;/th&gt;      &lt;/tr&gt;    &lt;/thead&gt;    &lt;tbody&gt;      &lt;tr&gt;        &lt;td&gt;1&lt;/td&gt;        &lt;td&gt;&lt;p&gt;호주&lt;/p&gt;&lt;/td&gt;        &lt;td&gt;&lt;p&gt;뉴캐슬대학교  외 2개  대학&lt;/p&gt;&lt;/td&gt;      &lt;/tr&gt;      &lt;tr&gt;        &lt;td&gt;2&lt;/td&gt;        &lt;td&gt;뉴질랜드&lt;/td&gt;        &lt;td&gt;&lt;p&gt;와이카토기술대학&lt;/p&gt;&lt;/td&gt;      &lt;/tr&gt;    &lt;/tbody&gt; &lt;/table&gt;</t>
  </si>
  <si>
    <t>&lt;table style="text-align:center; width:100%" border=1&gt;        &lt;colgroup&gt;&lt;/colgroup&gt;    &lt;thead&gt;      &lt;tr&gt;        &lt;th&gt;&lt;boldtext&gt;연번&lt;/boldtext&gt;&lt;/th&gt;        &lt;th&gt;&lt;boldtext&gt;국가&lt;/boldtext&gt;&lt;/th&gt;        &lt;th&gt;&lt;boldtext&gt;교류 현황&lt;/boldtext&gt;&lt;/th&gt;      &lt;/tr&gt;    &lt;/thead&gt;    &lt;tbody&gt;      &lt;tr&gt;        &lt;td&gt;1&lt;/td&gt;        &lt;td&gt;러시아&lt;/td&gt;        &lt;td&gt;&lt;p&gt;동시베리아문화예술대학  외 6개  대학&lt;/p&gt;&lt;/td&gt;      &lt;/tr&gt;      &lt;tr&gt;        &lt;td&gt;2&lt;/td&gt;        &lt;td&gt;영국&lt;/td&gt;        &lt;td&gt;우스터대학&lt;/td&gt;      &lt;/tr&gt;    &lt;/tbody&gt; &lt;/table&gt;</t>
  </si>
  <si>
    <t>&lt;table style="text-align:center; width:100%" border=1&gt;        &lt;colgroup&gt;&lt;/colgroup&gt;    &lt;thead&gt;      &lt;tr&gt;        &lt;th&gt;&lt;boldtext&gt;연번&lt;/boldtext&gt;&lt;/th&gt;        &lt;th&gt;&lt;boldtext&gt;국가&lt;/boldtext&gt;&lt;/th&gt;        &lt;th&gt;&lt;boldtext&gt;교류 현황&lt;/boldtext&gt;&lt;/th&gt;      &lt;/tr&gt;    &lt;/thead&gt;    &lt;tbody&gt;      &lt;tr&gt;        &lt;td&gt;1&lt;/td&gt;        &lt;td&gt;미국&lt;/td&gt;        &lt;td&gt;&lt;p&gt;괌대학  외 2개  대학&lt;/p&gt;&lt;/td&gt;      &lt;/tr&gt;      &lt;tr&gt;        &lt;td&gt;2&lt;/td&gt;        &lt;td&gt;캐나다&lt;/td&gt;        &lt;td&gt;&lt;p&gt;브리티쉬  컬럼비아 커뮤니티 컬리지&lt;/p&gt;&lt;/td&gt;      &lt;/tr&gt;    &lt;/tbody&gt; &lt;/table&gt;</t>
  </si>
  <si>
    <t>&lt;table style="text-align:center; width:100%" border=1&gt;        &lt;colgroup&gt;&lt;/colgroup&gt;    &lt;tbody&gt;     &lt;tr&gt;         &lt;th rowspan="2"&gt;&lt;boldtext&gt;B1&lt;/boldtext&gt;&lt;br&gt;지하 열람실&lt;/th&gt;         &lt;td&gt;일반 열람실&lt;/td&gt;         &lt;td&gt;1,000여석의 좌석을 구비하고 있으며 좌석 발권을 받아 4시간 이용가능(2회 연장 가능)합니다.&lt;/td&gt;      &lt;/tr&gt;       &lt;tr&gt;         &lt;td&gt;편의시설&lt;/td&gt;         &lt;td&gt;편의점, 스낵코너, 서점을 자유롭게 이용 가능합니다. &lt;/td&gt;       &lt;/tr&gt;     &lt;/tbody&gt; &lt;/table&gt;</t>
  </si>
  <si>
    <t>&lt;table style="text-align:center; width:100%" border=1&gt;        &lt;colgroup&gt;&lt;/colgroup&gt;    &lt;tbody&gt;      &lt;tr&gt;          &lt;th rowspan="3"&gt;&lt;boldtext&gt;1F&lt;/boldtext&gt;&lt;br&gt;&lt;information &amp;="" confidence="" commons=""&gt;&lt;/information&gt;&lt;/th&gt;          &lt;td&gt;민송 라운지&lt;/td&gt;               &lt;td&gt;미디어교류와 문화 광장의 공간입니다.&lt;/td&gt;      &lt;/tr&gt;      &lt;tr&gt;         &lt;td&gt;그룹스터디 에어리어&lt;/td&gt;         &lt;td&gt;토론 및 협업과제를 위한 공동학습 공간으로,도서관 홈페이지의 『스터디룸 예약』 신청을 통해 이용이 가능합니다.&lt;/td&gt;       &lt;/tr&gt;       &lt;tr&gt;          &lt;td&gt;W·E·P Zone &lt;br&gt;(구 정기간행물실)&lt;/td&gt;          &lt;td&gt;국내·외 정기간행물과 본교 석·박사 학위논문 비치되어 있으며,정보검색을 위한 검색용 PC가 구비되어 있습니다. &lt;/td&gt;       &lt;/tr&gt;    &lt;/tbody&gt; &lt;/table&gt;</t>
  </si>
  <si>
    <t>&lt;html&gt;    &lt;table style="text-align:center; width:100%" border=1&gt;        &lt;colgroup&gt;&lt;/colgroup&gt;    &lt;tbody&gt;      &lt;tr&gt;      &lt;th scope="row" rowspan="5"&gt;&lt;boldtext&gt;2F&lt;/boldtext&gt;&lt;br&gt;&lt;liberal &amp;="" relationship="" commons=""&gt;&lt;/liberal&gt;&lt;/th&gt;      &lt;td&gt;CHARM 경험교육센터&lt;/td&gt;      &lt;td&gt;VR / AR 체험 공간입니다.&lt;/td&gt;                         &lt;/tr&gt;       &lt;tr&gt;                         &lt;td&gt;시네마 존&lt;br&gt;(Cinema Zone)&lt;/td&gt;       &lt;td&gt;다양한 영상 콘텐츠(IPTV, DVD)를 감상할 수 있는 공간입니다.&lt;/td&gt;               &lt;/tr&gt;        &lt;tr&gt;                              &lt;td&gt;休&amp;amp;S&lt;/td&gt;            &lt;td&gt;휴식과 토론 및 세미나를 진행할 수 있는 공간입니다.&lt;/td&gt;                     &lt;/tr&gt;         &lt;tr&gt;                               &lt;td&gt;북 카페&lt;br&gt;(Book Cafe)&lt;/td&gt;             &lt;td&gt;카페이용과 함께 자유로운 독서가 가능한 공간입니다.&lt;/td&gt;                      &lt;/tr&gt;          &lt;tr&gt;                                &lt;td&gt;L-Zone&lt;br&gt;(Literature Zone)&lt;/td&gt;              &lt;td&gt;문학 자료실로서, 문학 관련 도서가 비치 되어있습니다.&lt;/td&gt;                  &lt;/tr&gt;     &lt;/tbody&gt; &lt;/table&gt;&lt;/html&gt;</t>
  </si>
  <si>
    <t>&lt;table style="text-align:center; width:100%" border=1&gt;        &lt;colgroup&gt;&lt;/colgroup&gt;    &lt;tbody&gt;      &lt;tr&gt;                  &lt;th rowspan="5"&gt;&lt;boldtext&gt;3F&lt;/boldtext&gt;&lt;research &amp;="" mastery="" commons=""&gt;&lt;/research&gt;&lt;/th&gt;     &lt;td&gt;T&amp;amp;S Zone &lt;br&gt;(Technology&amp;amp;Science Zone)&lt;/td&gt;     &lt;td&gt;기술·과학 분야 자료실로서, 총류, 철학, 종교, 자연과학, 기술과학 도서들이 비치되어 있습니다.&lt;/td&gt;                                  &lt;/tr&gt;                 &lt;tr&gt;                       &lt;td&gt;C-Zone&lt;br&gt;(Collaboration Zone)&lt;/td&gt;     &lt;td&gt;토론 및 협업을 통한 자기주도적 학습 공간입니다. &lt;/td&gt;                                  &lt;/tr&gt;               &lt;tr&gt;                       &lt;td&gt;R-Zone&lt;br&gt;(Reference Zone)&lt;/td&gt;     &lt;td&gt;참고자료실로서 열람과 복사만 가능한 참고도서가 비치되어 있습니다.&lt;/td&gt;                                  &lt;/tr&gt;               &lt;tr&gt;                       &lt;td&gt;U-Zone&lt;br&gt;(User Zone)&lt;/td&gt;     &lt;td&gt;논문검색 및 도서관 이용자 교육을 위한 공간이며 이용자교육은 학기 중 정기교육과 수시교육으로 진행됩니다.&lt;/td&gt;                                  &lt;/tr&gt;                 &lt;tr&gt;                       &lt;td&gt;PC-Zone&lt;/td&gt;     &lt;td&gt;자료검색 및 문서작성, 문서출력 및 스캔이 가능한 공간입니다.&lt;/td&gt;        &lt;/tr&gt;     &lt;/tbody&gt; &lt;/table&gt;</t>
  </si>
  <si>
    <t xml:space="preserve">논문제출매뉴얼을 보시려면 "/파일 논문제출매뉴얼"을 검색해주십시오. </t>
  </si>
  <si>
    <t>&lt;table style="text-align:center; width:100%" border=1&gt;        &lt;colgroup&gt;&lt;/colgroup&gt;    &lt;tbody&gt;                &lt;tr&gt;     &lt;th&gt;&lt;boldtext&gt;순서&lt;/boldtext&gt;&lt;/th&gt;     &lt;th&gt;&lt;boldtext&gt;안내&lt;/boldtext&gt;&lt;/th&gt;    &lt;/tr&gt;    &lt;tr&gt;     &lt;td&gt;1. 로그인&lt;/td&gt;     &lt;td&gt;- 아이디 : 학번 / 비밀번호 : 처음 사용자는 주민등록번호 뒷자리 7자리 입력&lt;/td&gt;    &lt;/tr&gt;    &lt;tr&gt;     &lt;td&gt;2. 신규제출&lt;/td&gt;     &lt;td&gt;&lt;/td&gt;    &lt;/tr&gt;    &lt;tr&gt;     &lt;td&gt;3. 커뮤니티/콜렉션 선택&lt;/td&gt;     &lt;td&gt;      &lt;ul&gt;       &lt;li&gt;- 커뮤니티 : 해당 대학원명&lt;/li&gt;       &lt;li&gt;- 콜렉션 : 학위논문&lt;/li&gt;      &lt;/ul&gt;     &lt;/td&gt;    &lt;/tr&gt;    &lt;tr&gt;     &lt;td&gt;4. 논문제출&lt;/td&gt;     &lt;td&gt;&lt;/td&gt;    &lt;/tr&gt;    &lt;tr&gt;     &lt;td&gt;5. 제출자 연락처 작성&lt;/td&gt;     &lt;td&gt;      &lt;ul&gt;       &lt;li&gt;- 전화&lt;/li&gt;       &lt;li&gt;- 핸드폰&lt;/li&gt;       &lt;li&gt;- 이메일&lt;/li&gt;      &lt;/ul&gt;     &lt;/td&gt;    &lt;/tr&gt;    &lt;tr&gt;     &lt;td&gt;6. 메타테이터 입력&lt;/td&gt;     &lt;td&gt;      &lt;ul&gt;       &lt;li&gt;- (*)표시는 필수 입력 항목(미입력 시 다음 항목 이동 불가)&lt;/li&gt;       &lt;li&gt;- (+)표시 클릭 시 복수 입력 가능, (-)표시 클릭 시 추가 항목 칸 삭제&lt;/li&gt;       &lt;li&gt;- 국문, 영문 초록 작성 시 (▼)표시 클릭하여 해당 언어 선택&lt;/li&gt;       &lt;li&gt;- 목차 입력 시 각 항목의 끝과 페이지 사이의 점들 삭제 후 각 항목의 제목 끝과 각 페이지 사이를 반드시 1칸 이상 띄움&lt;br&gt;예) 1.1연구배경ㅡㅡ2 → 1.1연구배경＾2&lt;/li&gt;       &lt;li&gt;- 목차 입력 시 상위, 하위 항목이 있을 경우 하위 항목은 한 단계씩 들여쓰기&lt;br&gt;예)Ⅰ.서론＾1&lt;br&gt;＾제1장 전자도서관 개념＾1&lt;br&gt;＾＾제1절 선행연구＾3&lt;br&gt;Ⅱ.본론&lt;/li&gt;      &lt;/ul&gt;     &lt;/td&gt;    &lt;/tr&gt;    &lt;tr&gt;     &lt;td&gt;7. 저작권 동의&lt;/td&gt;     &lt;td&gt;- 무조건 "동의" 선택&lt;/td&gt;    &lt;/tr&gt;    &lt;tr&gt;     &lt;td&gt;8. 원문 등록&lt;/td&gt;     &lt;td&gt;- 표지, 목차, 초록, 논문 내용 등을 순서에 맞춰 &lt;span&gt;하나의 파일에 저장&lt;/span&gt;하여 &lt;span&gt;파일명&lt;/span&gt;의 &lt;span&gt;찾아보기&lt;/span&gt;를 클릭 후 해당 &lt;span&gt;논문&lt;/span&gt; 업로드, 논문은 반드시 &lt;span&gt;"아래한글"&lt;/span&gt;파일로 작성&lt;/td&gt;    &lt;/tr&gt;    &lt;tr&gt;     &lt;td&gt;9. 제출 확인&lt;/td&gt;     &lt;td&gt;- &lt;span&gt;최종 제출&lt;/span&gt; 버튼을 클릭 후 &lt;span&gt;"정상적으로 논문 제출 되었습니다."&lt;/span&gt; 메시지 확인&lt;/td&gt;    &lt;/tr&gt;    &lt;tr&gt;     &lt;td&gt;10. 저작권 동의서와 제출 확인서 출력&lt;/td&gt;     &lt;td&gt;- &lt;span&gt;제출내역조회&lt;/span&gt; 메뉴나 &lt;span&gt;개인공지사항&lt;/span&gt;에서 제출논문에 대한 &lt;span&gt;저작권 동의서&lt;/span&gt;와 &lt;span&gt;제출확인서&lt;/span&gt;를 &lt;span&gt;출력&lt;/span&gt;함 단, 해당 논문이 &lt;span&gt;제출내역조회&lt;/span&gt;에서 &lt;span&gt;"승인"&lt;/span&gt;상태이거나, &lt;span&gt;개인공지&lt;/span&gt;에서 &lt;span&gt;"승인발송메일"&lt;/span&gt;이 전송되었을 때에만 출력가능&lt;/td&gt;    &lt;/tr&gt;   &lt;/tbody&gt;&lt;/table&gt;</t>
  </si>
  <si>
    <t xml:space="preserve">매뉴얼을 보시려면 "/파일 DBpia매뉴얼" 과 "/파일 DBpia모바일매뉴얼"을 검색해주십시오. </t>
  </si>
  <si>
    <t xml:space="preserve">매뉴얼을 보시려면 "/파일 KRPIA이용매뉴얼"을 검색해주십시오. </t>
  </si>
  <si>
    <t xml:space="preserve">매뉴얼을 보시려면 "/파일 KISS이용매뉴얼"을 검색해주십시오. </t>
  </si>
  <si>
    <t xml:space="preserve">매뉴얼을 보시려면 "/파일 학술교육원이용매뉴얼" 과 "/파일 학술교육원모바일매뉴얼"을 검색해주십시오. </t>
  </si>
  <si>
    <t xml:space="preserve">매뉴얼을 보시려면 "/파일 BIGKinds이용매뉴얼"을 검색해주십시오. </t>
  </si>
  <si>
    <t xml:space="preserve">매뉴얼을 보시려면 "/파일 ScienceDirect이용매뉴얼"을 검색해주십시오. </t>
  </si>
  <si>
    <t xml:space="preserve">매뉴얼을 보시려면 "/파일 TCMD이용매뉴얼"을 검색해주십시오. </t>
  </si>
  <si>
    <t>PQDT Global은 최대 1800년대부터 현재까지 Harvard, Stanford, Yale, Princeton, University of Chicago‎, University of Michigan 등 북미지역 대학의 석/박사 학위논문 원문 제공 데이터베이스로 약 472만 건의 서지/초록과 236만 건 이상의 원문을 제공함.매년 9만여 건의 논문이 추가됨.</t>
  </si>
  <si>
    <t xml:space="preserve">매뉴얼을 보시려면 "/파일 PQDT이용매뉴얼"을 검색해주십시오. </t>
  </si>
  <si>
    <t xml:space="preserve">매뉴얼을 보시려면 "/파일 AVON이용매뉴얼" 과 "/파일 AVON타이틀리스트"를 검색해주십시오. </t>
  </si>
  <si>
    <t xml:space="preserve">매뉴얼을 보시려면 "/파일 PML이용매뉴얼"을 검색해주십시오. </t>
  </si>
  <si>
    <t xml:space="preserve">매뉴얼을 보시려면 "/파일 ProQuestNursing이용매뉴얼"을 검색해주십시오. </t>
  </si>
  <si>
    <t xml:space="preserve">매뉴얼을 보시려면 "/파일 GVRL이용매뉴얼"을 검색해주십시오. </t>
  </si>
  <si>
    <t xml:space="preserve">매뉴얼을 보시려면 "/파일 RefWorks이용매뉴얼"을 검색해주십시오. </t>
  </si>
  <si>
    <t xml:space="preserve">매뉴얼을 보시려면 "/파일 PressReader이용매뉴얼"을 검색해주십시오. </t>
  </si>
  <si>
    <t xml:space="preserve">매뉴얼을 보시려면 "/파일 CopyKiller이용매뉴얼"을 검색해주십시오. </t>
  </si>
  <si>
    <t>&lt;table style="text-align:center; width:100%" border=1&gt;        &lt;colgroup&gt;&lt;/colgroup&gt;    &lt;tbody&gt;&lt;tr&gt;     &lt;th&gt;&lt;boldtext&gt;제공기관&lt;/boldtext&gt;&lt;/th&gt;     &lt;th&gt;&lt;boldtext&gt;구분&lt;/boldtext&gt;&lt;/th&gt;     &lt;th&gt;&lt;boldtext&gt;발송방법&lt;/boldtext&gt;&lt;/th&gt;     &lt;th&gt;&lt;boldtext&gt;배송비용&lt;/boldtext&gt;&lt;/th&gt;     &lt;th&gt;&lt;boldtext&gt;복사비용(단위:1면)&lt;/boldtext&gt;&lt;/th&gt;    &lt;/tr&gt;    &lt;tr&gt;     &lt;td rowspan="7" class="thRow"&gt;KERIS&lt;br&gt;      (RISS)&lt;/td&gt;     &lt;td rowspan="5" class="cnt"&gt;국내&lt;/td&gt;     &lt;td class="cnt"&gt;일반우편&lt;/td&gt;     &lt;td class="rht"&gt;1,000원&lt;/td&gt;     &lt;td class="rht"&gt;70원&lt;/td&gt;    &lt;/tr&gt;    &lt;tr&gt;     &lt;td class="cnt"&gt;특급우편&lt;/td&gt;     &lt;td class="rht"&gt;3,000원&lt;/td&gt;     &lt;td class="rht"&gt;70원&lt;/td&gt;    &lt;/tr&gt;    &lt;tr&gt;      &lt;td class="cnt"&gt;택배&lt;/td&gt;      &lt;td class="rht"&gt;2,500원&lt;/td&gt;      &lt;td class="rht"&gt;70원&lt;/td&gt;     &lt;/tr&gt;    &lt;tr&gt;      &lt;td class="cnt"&gt;팩스&lt;/td&gt;      &lt;td class="rht"&gt;-&lt;/td&gt;      &lt;td class="rht"&gt;200원&lt;/td&gt;       &lt;/tr&gt;    &lt;tr&gt;     &lt;td class="cnt"&gt;전자전송&lt;/td&gt;     &lt;td class="rht"&gt;-&lt;/td&gt;     &lt;td class="rht"&gt;100원&lt;/td&gt;    &lt;/tr&gt;    &lt;tr&gt;     &lt;td rowspan="2" class="cnt"&gt;국외&lt;/td&gt;     &lt;td class="cnt"&gt;일본대학소장자료(NII)&lt;/td&gt;     &lt;td colspan="2" class="rht"&gt;복사비(제공 기관에 따라 다름) + 우편요금 &lt;/td&gt;&lt;/tr&gt;    &lt;tr&gt;     &lt;td class="cnt"&gt; 중국대학소장자료(CALIS)&lt;/td&gt;     &lt;td colspan="2" class="rht"&gt;기본요금(10위엔) + 장당요금(2위엔 x 매수) &lt;/td&gt;    &lt;/tr&gt;   &lt;/tbody&gt;&lt;/table&gt;</t>
  </si>
  <si>
    <t>&lt;table style="text-align:center; width:100%" border=1&gt;        &lt;colgroup&gt;&lt;/colgroup&gt;    &lt;tbody&gt;&lt;tr&gt;     &lt;th&gt;&lt;boldtext&gt;자료유형&lt;/boldtext&gt;&lt;/th&gt;     &lt;th&gt;&lt;boldtext&gt;제공범위&lt;/boldtext&gt;&lt;/th&gt;     &lt;th&gt;&lt;boldtext&gt;비고&lt;/boldtext&gt;&lt;/th&gt;    &lt;/tr&gt;    &lt;tr&gt;     &lt;td class="thRow"&gt;단행본&lt;/td&gt;     &lt;td class="cnt"&gt;부분복사&lt;/td&gt;     &lt;td&gt;전권복사 불가(저작권법)&lt;/td&gt;    &lt;/tr&gt;    &lt;tr&gt;     &lt;td class="thRow"&gt;학위논문&lt;/td&gt;     &lt;td class="cnt"&gt;부분 또는 전권복사&lt;/td&gt;     &lt;td&gt;해당교 정책에 따라 1/2, 1/3 수준&lt;/td&gt;    &lt;/tr&gt;    &lt;tr&gt;     &lt;td class="thRow"&gt;연속간행물&lt;/td&gt;     &lt;td class="cnt"&gt;기사단위로 복사&lt;/td&gt;     &lt;td&gt;개별논문은 별도로 신청&lt;/td&gt;    &lt;/tr&gt;    &lt;tr&gt;     &lt;td class="thRow"&gt;회의자료, 특허, 보고서&lt;/td&gt;     &lt;td class="cnt"&gt;부분 또는 전권복사&lt;/td&gt;     &lt;td&gt;-&lt;/td&gt;    &lt;/tr&gt;   &lt;/tbody&gt;&lt;/table&gt;</t>
  </si>
  <si>
    <t>기타 자세한 사항은 도서관사무실에 문의 바랍니다.담당자 : ☎ 043)649-7009</t>
  </si>
  <si>
    <t>&lt;table style="text-align:center; width:100%" border=1&gt;        &lt;colgroup&gt;&lt;/colgroup&gt;    &lt;tbody&gt;&lt;tr&gt;     &lt;th&gt;&lt;boldtext&gt;이용자격&lt;/boldtext&gt;&lt;/th&gt;     &lt;th&gt;&lt;boldtext&gt;이용기준&lt;/boldtext&gt;&lt;/th&gt;     &lt;th&gt;&lt;boldtext&gt;이용방법&lt;/boldtext&gt;&lt;/th&gt;     &lt;th&gt;&lt;boldtext&gt;사용시간&lt;/boldtext&gt;&lt;/th&gt;    &lt;/tr&gt;    &lt;tr&gt;     &lt;td&gt;재학생&lt;/td&gt;     &lt;td&gt;&lt;ul&gt;       &lt;li&gt;1일 180분 이내&lt;/li&gt;       &lt;li&gt;아래 스터디룸별 이용 가능 인원 참조&lt;/li&gt;       &lt;/ul&gt;&lt;/td&gt;     &lt;td&gt;&lt;ul&gt;       &lt;li&gt;1. 도서관 홈페이지에 접속&lt;/li&gt;       &lt;li&gt;2. 도서관서비스&lt;/li&gt;       &lt;li&gt;3. 스터디룸 예약&lt;/li&gt;       &lt;li&gt;4. 이용신청&lt;/li&gt;       &lt;li&gt;5. 나의 신청현황 확인&lt;/li&gt;      &lt;/ul&gt;&lt;/td&gt;     &lt;td&gt;&lt;ul&gt;         &lt;li&gt;학기중 평일 09:00 ~ 20:00 까지&lt;/li&gt;         &lt;li&gt;&lt;span style="text-align: left"&gt;&lt;strong&gt;시험(중간/기말) 기간 중 평일 09:00 ~ 23:&lt;/strong&gt;&lt;/span&gt;&lt;strong&gt;00 까지&lt;/strong&gt;&lt;/li&gt;     &lt;/ul&gt;&lt;/td&gt;    &lt;/tr&gt;   &lt;/tbody&gt;&lt;/table&gt;</t>
  </si>
  <si>
    <t>스터디룸 1 : 4 ~ 6명스터디룸 2 : 4 ~ 6명스터디룸 3 : 4 ~ 6명스터디룸 4 : 10 ~ 12명스터디룸 5 : 10 ~ 20명</t>
  </si>
  <si>
    <t>스터디룸 이용은 도서관 홈페이지에서 예약 후 이용 가능합니다.(현장 예약 불가)승인대기 상태에서 2층 INFORMATION을 방문하여 신청한 학생의 학생증을 제출하시면 예약완료 됩니다.하루 이용시간은 180분입니다. (이용자가 없을시 1회 연장 가능)퇴실시에는 문을 잠그시고 열쇠를 INFORMATION으로 반납해 주시기 바랍니다.1~3인 이하의 자격증 공부나 개인적인 공부는 열람실을 이용해 주시기 바랍니다.이용시간에서 5분이 지나도 방문하지 않으면 관리자취소 됩니다.음식물 반입 적발 시, 향후 이용이 제한됩니다.* 이용문의 : 민송도서관 2층 INFORMATION ☎ 649-7004</t>
  </si>
  <si>
    <t>&lt;table style="text-align:center; width:100%" border=1&gt;        &lt;colgroup&gt;&lt;/colgroup&gt;    &lt;tbody&gt;        &lt;tr&gt;       &lt;th&gt;&lt;boldtext&gt;구분&lt;/boldtext&gt;&lt;/th&gt;       &lt;th&gt;&lt;boldtext&gt;동문졸업생&lt;/boldtext&gt;&lt;/th&gt;       &lt;th&gt;&lt;boldtext&gt;외부인&lt;/boldtext&gt;&lt;/th&gt;       &lt;th&gt;&lt;boldtext&gt;비고&lt;/boldtext&gt;&lt;/th&gt;      &lt;/tr&gt;      &lt;tr&gt;       &lt;td&gt;서비스범위&lt;/td&gt;       &lt;td&gt;도서대출+일반열람실 이용&lt;br&gt;        (졸업 후 1년간은 기존 학생증 사용)&lt;/td&gt;       &lt;td&gt;일반열람실 이용&lt;br&gt;        (단, 공무원 또는 기업체 재직자는 선택에 의하여 도서 대출 기능 추가가능)&lt;/td&gt;       &lt;td&gt;휴학생(학생증/모바일신분증 사용)&lt;br&gt;        신입생(학생증 발급전 모바일 신분증 사용)&lt;/td&gt;      &lt;/tr&gt;      &lt;tr&gt;       &lt;td&gt;발급일자&lt;/td&gt;       &lt;td&gt;2010. 4. 1(목)부터&lt;/td&gt;       &lt;td&gt;2010. 4. 1(목)부터&lt;/td&gt;       &lt;td&gt;-&lt;/td&gt;      &lt;/tr&gt;      &lt;tr&gt;       &lt;td&gt;발급금액(택1)&lt;/td&gt;       &lt;td&gt;모바일 신분증 : 무료&lt;br&gt;        RFID 카드 : 5,000원&lt;/td&gt;              &lt;td&gt;모바일 신분증 : 무료&lt;br&gt;        RFID 카드 : 5,000원&lt;/td&gt;       &lt;td&gt;RFID 카드 재발급시 5,000원&lt;/td&gt;      &lt;/tr&gt;      &lt;tr&gt;       &lt;td&gt;유효기간&lt;/td&gt;       &lt;td&gt;발급일로 부터 1년&lt;/td&gt;       &lt;td&gt;발급일로 부터 1년&lt;/td&gt;       &lt;td&gt;&amp;nbsp;&lt;/td&gt;      &lt;/tr&gt;     &lt;/tbody&gt;&lt;/table&gt;</t>
  </si>
  <si>
    <t xml:space="preserve"> &lt;table style="text-align:center; width:100%" border=1&gt;        &lt;colgroup&gt;&lt;/colgroup&gt;    &lt;tbody&gt;        &lt;tr&gt;     &lt;th&gt;&lt;boldtext&gt;구분&lt;/boldtext&gt;&lt;/th&gt;     &lt;th&gt;&lt;boldtext&gt;월~금요일(학기중)&lt;/boldtext&gt;&lt;/th&gt;     &lt;th&gt;&lt;boldtext&gt;토요일(학기중)&lt;/boldtext&gt;&lt;/th&gt;     &lt;th&gt;&lt;boldtext&gt;일요일 및 공휴일&lt;/boldtext&gt;&lt;/th&gt;    &lt;/tr&gt;    &lt;tr class="cnt"&gt;     &lt;td nowrap="" class="thRow"&gt; 열람실(지하)[B1]&lt;/td&gt;     &lt;td nowrap=""&gt;06:00~23:30&lt;/td&gt;     &lt;td nowrap=""&gt;06:00~23:30&lt;/td&gt;     &lt;td nowrap=""&gt;06:00~23:30&lt;/td&gt;    &lt;/tr&gt;    &lt;tr class="cnt"&gt;     &lt;td nowrap="" class="thRow"&gt;정기간행물실[1F]&lt;/td&gt;     &lt;td nowrap=""&gt;09:00~20:40&lt;/td&gt;     &lt;td nowrap=""&gt;09:00~12:40&lt;/td&gt;     &lt;td nowrap=""&gt;휴무&lt;/td&gt;    &lt;/tr&gt;    &lt;tr class="cnt"&gt;     &lt;td nowrap="" class="thRow"&gt;멀티미디어실(PC-Zone)[2F]&lt;/td&gt;     &lt;td nowrap=""&gt;09:00~20:40&lt;/td&gt;     &lt;td nowrap=""&gt;09:00~12:40&lt;/td&gt;     &lt;td nowrap=""&gt;휴무&lt;/td&gt;    &lt;/tr&gt;    &lt;tr class="cnt"&gt;     &lt;td nowrap="" class="thRow"&gt;자료실(Information)&lt;/td&gt;     &lt;td nowrap=""&gt;09:00~20:40&lt;/td&gt;     &lt;td nowrap=""&gt;09:00~12:40&lt;/td&gt;     &lt;td nowrap=""&gt;휴무&lt;/td&gt;    &lt;/tr&gt;        &lt;tr class="cnt"&gt;     &lt;td nowrap="" class="thRow"&gt;한의학 자료실[한의학관]&lt;/td&gt;     &lt;td nowrap=""&gt;14:00~17:50&lt;/td&gt;     &lt;td nowrap=""&gt;휴무&lt;/td&gt;     &lt;td nowrap=""&gt;휴무&lt;/td&gt;    &lt;/tr&gt;   &lt;/tbody&gt;&lt;/table&gt;</t>
  </si>
  <si>
    <t>&lt;table style="text-align:center; width:100%" border=1&gt;        &lt;colgroup&gt;&lt;/colgroup&gt;    &lt;tbody&gt;        &lt;tr&gt;     &lt;th&gt;&lt;boldtext&gt;이용자 구분&lt;/boldtext&gt;&lt;/th&gt;     &lt;th&gt;&lt;boldtext&gt;대출가능 책수&lt;/boldtext&gt;&lt;/th&gt;     &lt;th&gt;&lt;boldtext&gt;대출기간&lt;/boldtext&gt;&lt;/th&gt;    &lt;/tr&gt;    &lt;tr&gt;     &lt;td class="thRow"&gt;대학생(교환학생, 휴학생)&lt;/td&gt;     &lt;td class="cnt"&gt;7&lt;/td&gt;     &lt;td class="cnt"&gt;14일&lt;/td&gt;    &lt;/tr&gt;    &lt;tr&gt;     &lt;td class="thRow"&gt;대학원생 및 조교&lt;/td&gt;     &lt;td class="cnt"&gt;15&lt;/td&gt;     &lt;td class="cnt"&gt;30일&lt;/td&gt;    &lt;/tr&gt;    &lt;tr&gt;     &lt;td class="thRow"&gt;교수&lt;/td&gt;     &lt;td class="cnt"&gt;30&lt;/td&gt;     &lt;td class="cnt"&gt;90일&lt;/td&gt;    &lt;/tr&gt;    &lt;tr&gt;     &lt;td class="thRow"&gt;외래강사&lt;/td&gt;     &lt;td class="cnt"&gt;7&lt;/td&gt;     &lt;td class="cnt"&gt;14일&lt;/td&gt;    &lt;/tr&gt;    &lt;tr&gt;     &lt;td class="thRow"&gt;직원(외부교직원 포함)&lt;/td&gt;     &lt;td class="cnt"&gt;20&lt;/td&gt;     &lt;td class="cnt"&gt;60일&lt;/td&gt;    &lt;/tr&gt;    &lt;tr&gt;     &lt;td class="thRow"&gt;동문졸업생&lt;/td&gt;     &lt;td class="cnt"&gt;5&lt;/td&gt;     &lt;td class="cnt"&gt;10일&lt;/td&gt;    &lt;/tr&gt;     &lt;tr&gt;     &lt;td class="thRow"&gt;외부 일반인&lt;/td&gt;     &lt;td class="cnt"&gt;5&lt;/td&gt;     &lt;td class="cnt"&gt;10일&lt;/td&gt;    &lt;/tr&gt;   &lt;/tbody&gt;&lt;/table&gt;</t>
  </si>
  <si>
    <t>&lt;table style="text-align:center; width:100%" border=1&gt;        &lt;colgroup&gt;&lt;/colgroup&gt;    &lt;tbody&gt;                &lt;tr&gt;     &lt;th&gt;&lt;boldtext&gt;구분&lt;/boldtext&gt;&lt;/th&gt;     &lt;th&gt;&lt;boldtext&gt;층별&lt;/boldtext&gt;&lt;/th&gt;     &lt;th&gt;&lt;boldtext&gt;설치장소&lt;/boldtext&gt;&lt;/th&gt;     &lt;th&gt;&lt;boldtext&gt;이용요금&lt;/boldtext&gt;&lt;/th&gt;     &lt;th&gt;&lt;boldtext&gt;이용시간&lt;/boldtext&gt;&lt;/th&gt;    &lt;/tr&gt;    &lt;tr&gt;        &lt;td rowspan="2"&gt;프린터/복사&lt;/td&gt;     &lt;td&gt;3층&lt;/td&gt;     &lt;td&gt;T&amp;amp;S ZONE &lt;/td&gt;      &lt;td&gt;흑백 복사 : 40원&lt;br&gt;        흑백 프린터 : 50원&lt;/td&gt;     &lt;td rowspan="2"&gt;학기중 주중 : 09:00~20:40&lt;br&gt;        학기중 토요일 : 09:00~12:40&lt;/td&gt;    &lt;/tr&gt;    &lt;tr&gt;      &lt;td&gt;2층&lt;/td&gt;      &lt;td&gt;Print-ZONE&lt;/td&gt;      &lt;td&gt;흑백 복사 : 40원&lt;br&gt;        흑백 프린터 : 50원&lt;br&gt;         칼라 프린터 : 300원&lt;/td&gt;     &lt;/tr&gt;                &lt;tr&gt;     &lt;td&gt;프린터&lt;/td&gt;     &lt;td&gt;지하&lt;/td&gt;     &lt;td&gt;지하로비&lt;/td&gt;     &lt;td&gt;흑백 프린터 : 50원&lt;/td&gt;     &lt;td&gt;06:30~23:30&lt;/td&gt;    &lt;/tr&gt;   &lt;/tbody&gt;&lt;/table&gt;</t>
  </si>
  <si>
    <t xml:space="preserve"> &lt;table style="text-align:center; width:100%" border=1&gt;        &lt;colgroup&gt;&lt;/colgroup&gt;    &lt;tbody&gt;                &lt;tr&gt;     &lt;th&gt;&lt;boldtext&gt;구분&lt;/boldtext&gt;&lt;/th&gt;     &lt;th&gt;&lt;boldtext&gt;층별&lt;/boldtext&gt;&lt;/th&gt;     &lt;th&gt;&lt;boldtext&gt;설치장소&lt;/boldtext&gt;&lt;/th&gt;     &lt;th&gt;&lt;boldtext&gt;이용요금&lt;/boldtext&gt;&lt;/th&gt;     &lt;th&gt;&lt;boldtext&gt;이용시간&lt;/boldtext&gt;&lt;/th&gt;    &lt;/tr&gt;    &lt;tr&gt;        &lt;td rowspan="2"&gt;프린터/복사&lt;/td&gt;     &lt;td&gt;3층&lt;/td&gt;     &lt;td&gt;T&amp;amp;S ZONE &lt;/td&gt;      &lt;td&gt;흑백 복사 : 40원&lt;br&gt;        흑백 프린터 : 50원&lt;/td&gt;     &lt;td rowspan="2"&gt;학기중 주중 : 09:00~20:40&lt;br&gt;        학기중 토요일 : 09:00~12:40&lt;/td&gt;    &lt;/tr&gt;    &lt;tr&gt;      &lt;td&gt;2층&lt;/td&gt;      &lt;td&gt;Print-ZONE&lt;/td&gt;      &lt;td&gt;흑백 복사 : 40원&lt;br&gt;        흑백 프린터 : 50원&lt;br&gt;         칼라 프린터 : 300원&lt;/td&gt;     &lt;/tr&gt;                &lt;tr&gt;     &lt;td&gt;프린터&lt;/td&gt;     &lt;td&gt;지하&lt;/td&gt;     &lt;td&gt;지하로비&lt;/td&gt;     &lt;td&gt;흑백 프린터 : 50원&lt;/td&gt;     &lt;td&gt;06:30~23:30&lt;/td&gt;    &lt;/tr&gt;   &lt;/tbody&gt;&lt;/table&gt;</t>
  </si>
  <si>
    <t>&lt;table style="text-align:center; width:100%" border=1&gt;        &lt;colgroup&gt;&lt;/colgroup&gt;        &lt;thead&gt;      &lt;tr&gt;       &lt;th&gt;&lt;boldtext&gt;구분&lt;/boldtext&gt;&lt;/th&gt;       &lt;th&gt;&lt;boldtext&gt;1학기 어학연수&lt;/boldtext&gt;&lt;/th&gt;       &lt;th&gt;&lt;boldtext&gt;1년 어학연수&lt;/boldtext&gt;&lt;/th&gt;      &lt;/tr&gt;        &lt;/thead&gt;        &lt;tbody&gt;      &lt;tr&gt;       &lt;td&gt;세명대학교공자학원 학습시간&lt;/td&gt;       &lt;td&gt;60시간&lt;/td&gt;       &lt;td&gt;120시간 이상&lt;/td&gt;      &lt;/tr&gt;      &lt;tr&gt;       &lt;td&gt;HSK 성적&lt;/td&gt;       &lt;td&gt;2급이상(120점 이상)&lt;/td&gt;       &lt;td&gt;3급이상(180점 이상)&lt;/td&gt;      &lt;/tr&gt;      &lt;tr&gt;       &lt;td&gt;HSKK 성적&lt;/td&gt;       &lt;td&gt;초급(40점 이상)&lt;/td&gt;       &lt;td&gt;초급(60점 이상)&lt;/td&gt;      &lt;/tr&gt;     &lt;/tbody&gt;&lt;/table&gt;</t>
  </si>
  <si>
    <t>&lt;table style="text-align:center; width:100%" border=1&gt;        &lt;colgroup&gt;&lt;/colgroup&gt;        &lt;thead&gt;  &lt;tr&gt;   &lt;th&gt;&lt;boldtext&gt;년도&lt;/boldtext&gt;&lt;/th&gt;   &lt;th&gt;&lt;boldtext&gt;연구자&lt;/boldtext&gt;&lt;/th&gt;   &lt;th&gt;&lt;boldtext&gt;의뢰기관&lt;/boldtext&gt;&lt;/th&gt;   &lt;th&gt;&lt;boldtext&gt;연구 과제명&lt;/boldtext&gt;&lt;/th&gt;   &lt;th&gt;&lt;boldtext&gt;연구기간&lt;/boldtext&gt;&lt;/th&gt;  &lt;/tr&gt;     &lt;/thead&gt;       &lt;tbody&gt;      &lt;tr&gt;        &lt;td rowspan="4"&gt;1998&lt;/td&gt;        &lt;td&gt;김훈교수&lt;/td&gt;        &lt;td&gt;매경경영연구원&lt;/td&gt;        &lt;td&gt;한국자동차 시장의 시장구조 분석&lt;/td&gt;        &lt;td&gt;3.1  ~ 7.1&lt;/td&gt;      &lt;/tr&gt;      &lt;tr&gt;        &lt;td&gt;김훈교수&lt;/td&gt;        &lt;td&gt;매경경영연구원&lt;/td&gt;        &lt;td&gt;시장개방에 대응한 한국자동차업계 마케팅 전략&lt;/td&gt;        &lt;td&gt;5.1 ~ 6.10&lt;/td&gt;      &lt;/tr&gt;      &lt;tr&gt;        &lt;td&gt;김훈교수&lt;/td&gt;        &lt;td&gt;한국경영학회&lt;/td&gt;        &lt;td&gt;토종브랜드 잠뱅이의 남다른 마케팅 전략&lt;/td&gt;        &lt;td&gt;9.1 ~ 12.15&lt;/td&gt;      &lt;/tr&gt;      &lt;tr&gt;        &lt;td&gt;고숙희 교수&lt;/td&gt;        &lt;td&gt;단양&lt;/td&gt;        &lt;td&gt;단양 온달문화축제 평가&lt;/td&gt;        &lt;td&gt;9.1 ~ 12.15&lt;/td&gt;      &lt;/tr&gt;      &lt;tr&gt;        &lt;td rowspan="7"&gt;1999&lt;/td&gt;        &lt;td&gt;김훈교수&lt;/td&gt;        &lt;td&gt;제천시&lt;/td&gt;        &lt;td&gt;제천  재래시장 활성화방안&lt;/td&gt;        &lt;td&gt;3.1 ~  7.1&lt;/td&gt;      &lt;/tr&gt;      &lt;tr&gt;        &lt;td&gt;김훈교수&lt;/td&gt;        &lt;td&gt;제천시&lt;/td&gt;        &lt;td&gt;유통산업태  진출에 따른 제천상권의 변화&lt;/td&gt;        &lt;td&gt;3.1 ~  7.1&lt;/td&gt;      &lt;/tr&gt;      &lt;tr&gt;        &lt;td&gt;고숙희  교수&lt;/td&gt;        &lt;td&gt;단양군&lt;/td&gt;        &lt;td&gt;단양  소백산 철쭉제  평가&lt;/td&gt;        &lt;td&gt;5.26  ~ 6.24&lt;/td&gt;      &lt;/tr&gt;      &lt;tr&gt;        &lt;td&gt;고숙희  교수&lt;/td&gt;        &lt;td&gt;단양군&lt;/td&gt;        &lt;td&gt;제4회  온달문화축제 평가용역&lt;/td&gt;        &lt;td&gt;10.21  ~ 11.24&lt;/td&gt;      &lt;/tr&gt;      &lt;tr&gt;        &lt;td&gt;김훈교수&lt;/td&gt;        &lt;td&gt;충북지방 중소 기업청&lt;/td&gt;        &lt;td&gt;제천지역  상권분석 보고서&lt;/td&gt;        &lt;td&gt;10.26  ~ 11.24&lt;/td&gt;      &lt;/tr&gt;      &lt;tr&gt;        &lt;td&gt;고숙희  교수&lt;/td&gt;        &lt;td&gt;단양군&lt;/td&gt;        &lt;td&gt;제38회  충북도민체육대회 추진평가용역&lt;/td&gt;        &lt;td&gt;10.26  ~ 11.24&lt;/td&gt;      &lt;/tr&gt;      &lt;tr&gt;        &lt;td&gt;원유경  교수&lt;/td&gt;        &lt;td&gt;제천시&lt;/td&gt;        &lt;td&gt;청정  제천21영문번역&lt;/td&gt;        &lt;td&gt;12.11  ~ 12.25&lt;/td&gt;      &lt;/tr&gt;      &lt;tr&gt;        &lt;td rowspan="3"&gt;2000&lt;/td&gt;        &lt;td&gt;박광덕  교수&lt;/td&gt;        &lt;td&gt;제천시&lt;/td&gt;        &lt;td&gt;제천시지  편찬위탁 사업&lt;/td&gt;        &lt;td&gt;4.1  ~ 5.31&lt;/td&gt;      &lt;/tr&gt;      &lt;tr&gt;        &lt;td&gt;권오성  교수&lt;/td&gt;        &lt;td&gt;한국전자통신&lt;br&gt;        연구원&lt;/td&gt;        &lt;td&gt;통신사업자  규제완화를 통한 경쟁력 강화방안 연구&lt;/td&gt;        &lt;td&gt;5.1  ~ 11.30&lt;/td&gt;      &lt;/tr&gt;      &lt;tr&gt;        &lt;td&gt;박광덕  교수&lt;/td&gt;        &lt;td&gt;충북개발연구원&lt;/td&gt;        &lt;td&gt;제천시  장기발전계획 中 일부분(지역정보화, 농업육성, 관광개발, 지역공동체  구성)&lt;/td&gt;        &lt;td&gt;7.1  ~ 6.30&lt;/td&gt;      &lt;/tr&gt;      &lt;tr&gt;       &lt;td&gt;2008&lt;/td&gt;        &lt;td&gt;정갑임&lt;/td&gt;        &lt;td&gt;한국연구재단&lt;/td&gt;        &lt;td&gt;치유의 철학 - 왕양명의 철학을 중심으로&lt;/td&gt;        &lt;td&gt;2008.9.1. ~ 2011.8.31&lt;/td&gt;      &lt;/tr&gt;      &lt;tr&gt;       &lt;td&gt;2011&lt;/td&gt;        &lt;td&gt;박선애&lt;/td&gt;        &lt;td&gt;한국연구재단&lt;/td&gt;        &lt;td&gt;한국 近代民謠論의 형성 과정 연구 - 1920∼1950 신문·잡지를 中心으로 -&lt;/td&gt;        &lt;td&gt;2011.7.1. ~ 2013.6.30&lt;/td&gt;      &lt;/tr&gt;   &lt;tr&gt;       &lt;td&gt;2017&lt;/td&gt;        &lt;td&gt;김학재&lt;/td&gt;        &lt;td&gt;한국연구재단&lt;/td&gt;        &lt;td&gt;정인보 (양명학연론)영역 AKS-2016-KCL-2130001&lt;/td&gt;        &lt;td&gt;2017.6.1. ~ 2019.5.31&lt;/td&gt;      &lt;/tr&gt;    &lt;/tbody&gt;&lt;/table&gt;</t>
  </si>
  <si>
    <t>&lt;table style="text-align:center; width:100%" border=1&gt;        &lt;colgroup&gt;&lt;/colgroup&gt;    &lt;thead&gt;  &lt;tr&gt;   &lt;th&gt;&lt;boldtext&gt;발간사업&lt;/boldtext&gt;&lt;/th&gt;   &lt;th&gt;&lt;boldtext&gt;학술행사&lt;/boldtext&gt;&lt;/th&gt;   &lt;th&gt;&lt;boldtext&gt;연구지원활동&lt;/boldtext&gt;&lt;/th&gt;  &lt;/tr&gt;  &lt;/thead&gt;      &lt;tbody&gt;  &lt;tr&gt;         &lt;td&gt;인문사회과학연구논총  발간&lt;/td&gt;         &lt;td&gt;학술  강연회, 발표회&lt;/td&gt;         &lt;td&gt;연구소  지원사업&lt;/td&gt;     &lt;/tr&gt;     &lt;tr&gt;         &lt;td&gt;학술총서  발간&lt;/td&gt;         &lt;td&gt;집담회&lt;/td&gt;         &lt;td&gt;각종  용역연구 활동&lt;/td&gt;     &lt;/tr&gt;     &lt;tr&gt;       &lt;td&gt;각종  연구보고서 발간&lt;/td&gt;       &lt;td&gt;기타  학술행사&lt;/td&gt;       &lt;td&gt;연구원  연구지원 활동&lt;/td&gt;      &lt;/tr&gt;    &lt;/tbody&gt;  &lt;/table&gt;</t>
  </si>
  <si>
    <t>인문사회과학의 여러 분야의 상호 이해와 학제간 연구를 활성화하기 위하여 국내외 저명한 학자들을 초청하여 초청강연회 및 학술발표회를 수시로 개최해 오고 있다.</t>
  </si>
  <si>
    <t>&lt;table style="text-align:center; width:100%" border=1&gt;        &lt;colgroup&gt;&lt;/colgroup&gt;   &lt;thead&gt;      &lt;tr&gt;        &lt;th&gt;&lt;boldtext&gt;일시&lt;/boldtext&gt;&lt;/th&gt;        &lt;th&gt;&lt;boldtext&gt;학술활동내용&lt;/boldtext&gt;&lt;/th&gt;      &lt;/tr&gt;    &lt;/thead&gt;    &lt;tbody&gt;      &lt;tr&gt;        &lt;td&gt;2012년 5월&lt;/td&gt;        &lt;td&gt;학술세미나- 한국언론정보학회 춘계학술대회 '비판과 성찰을 넘어 치유와 대안으로’&lt;/td&gt;      &lt;/tr&gt;      &lt;tr&gt;        &lt;td&gt;2012년 11월&lt;/td&gt;        &lt;td&gt;학술세미나 - 한독사회과학회 추계공동학술대회 '독일과 한국 근로빈곤층의 고용노동과 중소기업정책’&lt;/td&gt;      &lt;/tr&gt;      &lt;tr&gt;        &lt;td&gt;2013년 5월&lt;/td&gt;        &lt;td&gt;초청강연회- 유영학 전 보건복지부 차관 '사회복지정책의 평가와 전망’&lt;/td&gt;      &lt;/tr&gt;      &lt;tr&gt;        &lt;td&gt;2013년 5월&lt;/td&gt;        &lt;td&gt;학술세미나- 원어민 교수 학술세미나 'Korea from a foreigner's perspective&lt;/td&gt;      &lt;/tr&gt;      &lt;tr&gt;        &lt;td&gt;2013년 6월&lt;/td&gt;        &lt;td&gt;학술세미나- 한국토지법학회 '금융·담보·신탁과 토지문제’&lt;/td&gt;      &lt;/tr&gt;      &lt;tr&gt;        &lt;td&gt;2013년 6월&lt;/td&gt;        &lt;td&gt;학술세미나- 한국아시아학회 '복합사회로서의 아시아’&lt;/td&gt;      &lt;/tr&gt;      &lt;tr&gt;        &lt;td&gt;2013년 10월 &lt;/td&gt;        &lt;td&gt;초청강연회- '우리나라 발전국가의 모형과 전개과정’&lt;/td&gt;      &lt;/tr&gt;      &lt;tr&gt;        &lt;td&gt;2013년 11월&lt;/td&gt;        &lt;td&gt;학술세미나- 한국중원언어학회.한국생성문법학회 추계 공동학술대회 &lt;/td&gt;      &lt;/tr&gt;      &lt;tr&gt;        &lt;td&gt;2013년 11월&lt;/td&gt;        &lt;td&gt;학술세미나- '분권형국가와 복지제도’&lt;/td&gt;      &lt;/tr&gt;      &lt;tr&gt;        &lt;td&gt;2014년 4월&lt;/td&gt;        &lt;td&gt;제1차 공동토론회 - '사회복지 시설장의 바람직한 리더십과 조직평가’&lt;/td&gt;      &lt;/tr&gt;      &lt;tr&gt;        &lt;td&gt;2014년 5월 &lt;/td&gt;        &lt;td&gt;공통토론회- 제2차 공동토론회 - '맹자의 리더십’&lt;/td&gt;      &lt;/tr&gt;      &lt;tr&gt;        &lt;td&gt;2014년 10월&lt;/td&gt;        &lt;td&gt;학술세미나- '주민자치와 지역복지’&lt;/td&gt;      &lt;/tr&gt;      &lt;tr&gt;        &lt;td&gt;2016년 11월&lt;/td&gt;        &lt;td&gt;학술세미나- 한국정신보건사회복지학회 추계학술대회 '새로운시대를 준비하는 정신보건서비스'&lt;/td&gt;      &lt;/tr&gt;      &lt;tr&gt;        &lt;td&gt;2019년 10월&lt;/td&gt;        &lt;td&gt;학술세미나- 인문예술대학 국제학술대회&lt;/td&gt;      &lt;/tr&gt;    &lt;/tbody&gt;   &lt;/table&gt;</t>
  </si>
  <si>
    <t>&lt;table style="text-align:center; width:100%" border=1&gt;        &lt;colgroup&gt;&lt;/colgroup&gt;   &lt;thead&gt;  &lt;tr&gt;      &lt;th colspan="2"&gt;&lt;boldtext&gt;사업명&lt;/boldtext&gt;&lt;/th&gt;      &lt;th rowspan="2"&gt;&lt;boldtext&gt;기간&lt;/boldtext&gt;&lt;/th&gt;      &lt;th rowspan="2"&gt;&lt;boldtext&gt;주관,주최,후원&lt;/boldtext&gt;&lt;/th&gt;  &lt;/tr&gt;    &lt;tr&gt;      &lt;th&gt;&lt;boldtext&gt;추진&lt;br&gt;업무&lt;/boldtext&gt;&lt;/th&gt;      &lt;th&gt;&lt;boldtext&gt;기간세부&lt;br&gt;추진내용&lt;/boldtext&gt;&lt;/th&gt;    &lt;/tr&gt;  &lt;/thead&gt;    &lt;tbody&gt;      &lt;tr&gt;        &lt;td rowspan="10"&gt;학술&lt;br&gt;세미나/학술&lt;br&gt;심포지엄&lt;/td&gt;        &lt;td class="left"&gt;지역문화&amp;nbsp;발전과 제천국제음악영화제의 활성화 방안&lt;br&gt;(이창식 외&amp;nbsp;4명 발표 및&amp;nbsp;토론)&lt;/td&gt;        &lt;td&gt;2012년 3월 23일(제천영상 미디어 센터&amp;nbsp;봄)&lt;/td&gt;        &lt;td class="left"&gt;          &lt;ul class="list_1st"&gt;            &lt;li&gt;주관:세명대학교 지역문화 연구소&lt;/li&gt;            &lt;li&gt;주최:(사)제천국제 음악영화제&lt;/li&gt;          &lt;/ul&gt;        &lt;/td&gt;      &lt;/tr&gt;      &lt;tr&gt;        &lt;td class="left"&gt;아리랑유산의 등재와&amp;nbsp;지역문화&amp;nbsp;&lt;br&gt;(김연갑 외 9명 발표 및 토론,&amp;nbsp;기조발표&amp;nbsp;이창식)&lt;/td&gt;        &lt;td&gt;2012년 6월 1일&lt;br&gt;(세명대학교 민송도서관 시청각실)&lt;/td&gt;        &lt;td class="left"&gt;          &lt;ul class="list_1st"&gt;            &lt;li&gt;주관 : 아리랑학회&lt;/li&gt;            &lt;li&gt;주최 : 세명대학교 지역문화 연구소&lt;/li&gt;            &lt;li&gt;후원 : (사)한겨레 아리랑연합회&lt;/li&gt;          &lt;/ul&gt;        &lt;/td&gt;      &lt;/tr&gt;      &lt;tr&gt;        &lt;td class="left"&gt;제17회&amp;nbsp;지역문화&amp;nbsp;학술세미나          &lt;ul class="list_1st"&gt;            &lt;li&gt;제천의병의 지속과 변화&lt;br&gt; (기조발표&amp;nbsp;김호일 외 10명 발표 및 토론)&lt;/li&gt;          &lt;/ul&gt;        &lt;/td&gt;        &lt;td&gt;2012년 11월 2일&lt;br&gt;(세명대학교 민송도서관 시청각실)&lt;/td&gt;        &lt;td class="left"&gt;          &lt;ul class="list_1st"&gt;            &lt;li&gt;주최 : 세명대학교 지역문화 연구소,&amp;nbsp;사단법인&amp;nbsp;내제문화연구회&lt;/li&gt;            &lt;li&gt;후원 : 충주보훈지청&lt;/li&gt;          &lt;/ul&gt;        &lt;/td&gt;      &lt;/tr&gt;      &lt;tr&gt;        &lt;td class="left"&gt;의림지 유산학술대회          &lt;ul class="list_1st"&gt;            &lt;li&gt;의림지 유산과 농경문화&lt;br&gt; (기조발표&amp;nbsp;김광언 외 6명 발표 및 토론)&lt;/li&gt;          &lt;/ul&gt;        &lt;/td&gt;        &lt;td&gt;2013년 2월 22일&lt;br&gt;(시민회관 제천문화원 2층)&lt;/td&gt;        &lt;td class="left"&gt;          &lt;ul class="list_1st"&gt;            &lt;li&gt;주관 : 제천문화원, 제천농협&lt;/li&gt;            &lt;li&gt;주최 : 세명대학교 지역문화연구소&lt;/li&gt;          &lt;/ul&gt;        &lt;/td&gt;      &lt;/tr&gt;      &lt;tr&gt;        &lt;td class="left"&gt;창의 118주년 의병학술 세미나 -제천의병의 흔적과 기억 &lt;br&gt;(기조발표&amp;nbsp;박민영 외 7명 발표 및 토론)&lt;/td&gt;        &lt;td&gt;2013년 11월 1일&lt;br&gt;(제천영상 미디어센터 봄 3층)&lt;/td&gt;        &lt;td class="left"&gt;          &lt;ul class="list_1st"&gt;            &lt;li&gt;주최 : 제천시,&amp;nbsp;제천시 문화예술위원회&lt;/li&gt;            &lt;li&gt;주관 : 세명대학교 지역문화 연구소,&amp;nbsp;사단법인&amp;nbsp;내제문화 연구회&amp;nbsp;&lt;/li&gt;            &lt;li&gt;후원 : 제천향교,&amp;nbsp;자양영당&amp;nbsp;&lt;/li&gt;          &lt;/ul&gt;        &lt;/td&gt;      &lt;/tr&gt;   &lt;tr&gt;        &lt;td class="left"&gt;지역문화 학술 세미나&lt;/td&gt;        &lt;td&gt;2014년 02월 26일&lt;/td&gt;        &lt;td class="left"&gt;          &lt;ul class="list_1st"&gt;            &lt;li&gt;주제 : 지역박물관, 기억의 순례길, 문화와 교육의 길 찾기&lt;/li&gt;            &lt;li&gt;주관 : 세명대학교 지역문화 연구소&amp;nbsp;&lt;/li&gt;          &lt;/ul&gt;        &lt;/td&gt;      &lt;/tr&gt;   &lt;tr&gt;        &lt;td class="left"&gt;지역문화 학술 세미나&lt;/td&gt;        &lt;td&gt;2015년 11월 18일&lt;/td&gt;        &lt;td class="left"&gt;          &lt;ul class="list_1st"&gt;            &lt;li&gt;주제 : 지역예술의 활성화 방안과 과제&lt;/li&gt;            &lt;li&gt;주관 : 세명대학교 지역문화 연구소&amp;nbsp;&lt;/li&gt;          &lt;/ul&gt;        &lt;/td&gt;      &lt;/tr&gt;   &lt;tr&gt;        &lt;td class="left"&gt;지역문화 학술 세미나&lt;/td&gt;        &lt;td&gt;2016년 10월 27일&lt;/td&gt;        &lt;td class="left"&gt;          &lt;ul class="list_1st"&gt;            &lt;li&gt;주제 : 제천지역의 문화 예술에 대한 고찰&lt;/li&gt;            &lt;li&gt;주관 : 세명대학교 지역문화 연구소&amp;nbsp;&lt;/li&gt;          &lt;/ul&gt;        &lt;/td&gt;      &lt;/tr&gt;   &lt;tr&gt;        &lt;td class="left"&gt;지역문화 학술 세미나&lt;/td&gt;        &lt;td&gt;2017년 11월 22일&lt;/td&gt;        &lt;td class="left"&gt;          &lt;ul class="list_1st"&gt;            &lt;li&gt;주제 : 제천 지역의 문화 예술의 발전 방안&lt;/li&gt;            &lt;li&gt;주관 : 세명대학교 지역문화 연구소&amp;nbsp;&lt;/li&gt;          &lt;/ul&gt;        &lt;/td&gt;      &lt;/tr&gt;   &lt;tr&gt;        &lt;td class="left"&gt;지역문화 학술 세미나&lt;/td&gt;        &lt;td&gt;2018년 11월 14일&lt;/td&gt;        &lt;td class="left"&gt;          &lt;ul class="list_1st"&gt;            &lt;li&gt;주제 : 다문화 가정을 대상으로 한 지역문화예술의 실태  &lt;br&gt;-충북 제천 지역을 중심으로-&lt;/li&gt;            &lt;li&gt;주관 : 세명대학교 지역문화 연구소&amp;nbsp;&lt;/li&gt;          &lt;/ul&gt;        &lt;/td&gt;      &lt;/tr&gt;    &lt;/tbody&gt;  &lt;/table&gt;</t>
  </si>
  <si>
    <t xml:space="preserve"> &lt;table style="text-align:center; width:100%" border=1&gt;        &lt;colgroup&gt;&lt;/colgroup&gt;   &lt;thead&gt;    &lt;tr&gt;      &lt;th colspan="2"&gt;&lt;boldtext&gt;사업명&lt;/boldtext&gt;&lt;/th&gt;      &lt;th rowspan="2"&gt;&lt;boldtext&gt;사업 기간&lt;/boldtext&gt;&lt;/th&gt;      &lt;th rowspan="2"&gt;&lt;boldtext&gt;참여진&lt;/boldtext&gt;&lt;/th&gt;      &lt;th rowspan="2"&gt;&lt;boldtext&gt;결과물&lt;/boldtext&gt;&lt;/th&gt;    &lt;/tr&gt;    &lt;tr&gt;      &lt;th&gt;&lt;boldtext&gt;추진&lt;br&gt;업무&lt;/boldtext&gt;&lt;/th&gt;      &lt;th&gt;&lt;boldtext&gt;세부&lt;br&gt;추진내용&lt;/boldtext&gt;&lt;/th&gt;    &lt;/tr&gt;   &lt;/thead&gt;    &lt;tbody&gt;      &lt;tr&gt;        &lt;td&gt;용역 사업&lt;/td&gt;        &lt;td&gt;‘원주시 농촌전통자원 발굴 및 DB,&amp;nbsp;활용방안 검토’ 용역&lt;/td&gt;        &lt;td&gt;2012년 6월 4일 ~ 2013년 1월 10일&lt;/td&gt;        &lt;td&gt;이창식,&amp;nbsp;최명환,&amp;nbsp;한동현, 육성수,&amp;nbsp;정태현, 김동욱&lt;/td&gt;        &lt;td&gt;“농촌 전통자원 발굴 및 DB, 활용 방안 검토”&amp;nbsp;조사보고서 (지역문화연구소 조사보고서 30책)&lt;/td&gt;      &lt;/tr&gt;    &lt;/tbody&gt; &lt;/table&gt;</t>
  </si>
  <si>
    <t>&lt;table style="text-align:center; width:100%" border=1&gt;        &lt;colgroup&gt;&lt;/colgroup&gt;   &lt;tbody&gt;      &lt;tr&gt;        &lt;th &gt;1&lt;/th&gt;        &lt;td&gt;죽령국행제 조사연구(2003)&lt;/td&gt;      &lt;/tr&gt;      &lt;tr&gt;        &lt;th &gt;2&lt;/th&gt;        &lt;td&gt;제천학과 청풍명월(2004)&lt;/td&gt;      &lt;/tr&gt;      &lt;tr&gt;        &lt;th &gt;3&lt;/th&gt;        &lt;td&gt;중국 조선족 문화와 청주 아리랑(2004)&lt;/td&gt;      &lt;/tr&gt;      &lt;tr&gt;        &lt;th &gt;4&lt;/th&gt;        &lt;td&gt;제천의병의 정통성 연구(2005)&lt;/td&gt;      &lt;/tr&gt;      &lt;tr&gt;        &lt;th &gt;5&lt;/th&gt;        &lt;td&gt;제천 애국지사 이용태의 삶과 사상(2005)&lt;/td&gt;      &lt;/tr&gt;      &lt;tr&gt;        &lt;th &gt;6&lt;/th&gt;        &lt;td&gt;신월 김학영의 제천학 연구(2007)&lt;/td&gt;      &lt;/tr&gt;      &lt;tr&gt;        &lt;th &gt;7&lt;/th&gt;        &lt;td&gt;제천의병과 지식인의 삶(2007)&lt;/td&gt;      &lt;/tr&gt;      &lt;tr&gt;        &lt;th &gt;8&lt;/th&gt;        &lt;td&gt;지역교육에 말을걸다(2009)&lt;/td&gt;      &lt;/tr&gt;      &lt;tr&gt;        &lt;th &gt;9&lt;/th&gt;        &lt;td&gt;제천의병의 재조명과 전망(2011)&lt;/td&gt;      &lt;/tr&gt;      &lt;tr&gt;        &lt;th &gt;10&lt;/th&gt;        &lt;td&gt;김삿갓 문학의 풍류와 야유(2011)&lt;/td&gt;      &lt;/tr&gt;      &lt;tr&gt;        &lt;th &gt;11&lt;/th&gt;        &lt;td&gt;지역축제와 문화관광(2012)&lt;/td&gt;      &lt;/tr&gt;      &lt;tr&gt;        &lt;th &gt;12&lt;/th&gt;        &lt;td&gt;의림지유산과 농경문화(2013)&lt;/td&gt;      &lt;/tr&gt;    &lt;/tbody&gt; &lt;/table&gt;</t>
  </si>
  <si>
    <t>&lt;table style="text-align:center; width:100%" border=1&gt;        &lt;colgroup&gt;&lt;/colgroup&gt;   &lt;tbody&gt;      &lt;tr&gt;        &lt;th &gt;1&lt;/th&gt;        &lt;td&gt;단양팔경  가는길(2002)&lt;/td&gt;      &lt;/tr&gt;      &lt;tr&gt;        &lt;th &gt;2&lt;/th&gt;        &lt;td&gt;서강민속을 찾아서(2003)&lt;/td&gt;      &lt;/tr&gt;      &lt;tr&gt;        &lt;th &gt;3&lt;/th&gt;        &lt;td&gt;단양 남한강 민속을 찾아서(2004)&lt;/td&gt;      &lt;/tr&gt;      &lt;tr&gt;        &lt;th &gt;4&lt;/th&gt;        &lt;td&gt;화천 사람들의 삶과 민속문학(2005)&lt;/td&gt;      &lt;/tr&gt;      &lt;tr&gt;        &lt;th &gt;5&lt;/th&gt;        &lt;td&gt;화천 사람들의 축제와 구비문학(2005)&lt;/td&gt;      &lt;/tr&gt;      &lt;tr&gt;        &lt;th &gt;6&lt;/th&gt;        &lt;td&gt;함게 읽는 제천의병사(2007)&lt;/td&gt;      &lt;/tr&gt;      &lt;tr&gt;        &lt;th &gt;7&lt;/th&gt;        &lt;td&gt;문화콘텐츠와 스토리텔링((2008)&lt;/td&gt;      &lt;/tr&gt;      &lt;tr&gt;        &lt;th &gt;8&lt;/th&gt;        &lt;td&gt;인물로보는 제천의병(2009)&lt;/td&gt;      &lt;/tr&gt;      &lt;tr&gt;        &lt;th &gt;9&lt;/th&gt;        &lt;td&gt;우리 곁에 왔던 거인 이구영(2010)&lt;/td&gt;      &lt;/tr&gt;      &lt;tr&gt;        &lt;th &gt;10&lt;/th&gt;        &lt;td&gt;마당(2013)&lt;/td&gt;      &lt;/tr&gt;    &lt;/tbody&gt;&lt;/table&gt;</t>
  </si>
  <si>
    <t>&lt;table style="text-align:center; width:100%" border=1&gt;        &lt;colgroup&gt;&lt;/colgroup&gt;   &lt;tbody&gt;      &lt;tr&gt;        &lt;th &gt;1&lt;/th&gt;        &lt;td&gt;국역 제천의병자료 1(2007)&lt;/td&gt;      &lt;/tr&gt;      &lt;tr&gt;        &lt;th &gt;2&lt;/th&gt;        &lt;td&gt;국역 제천의병자료 2(2008)&lt;/td&gt;      &lt;/tr&gt;      &lt;tr&gt;        &lt;th &gt;3&lt;/th&gt;        &lt;td&gt;구술로 전하는 20세기 제천이야기(2009)&lt;/td&gt;      &lt;/tr&gt;      &lt;tr&gt;        &lt;th &gt;4&lt;/th&gt;        &lt;td&gt;국역 제천의병자료 3(2009)&lt;/td&gt;      &lt;/tr&gt;      &lt;tr&gt;        &lt;th &gt;5&lt;/th&gt;        &lt;td&gt;국역 제천의병자료 4(2010)&lt;/td&gt;      &lt;/tr&gt;      &lt;tr&gt;        &lt;th &gt;6&lt;/th&gt;        &lt;td&gt;국역 제천의병자료 5(2011)&lt;/td&gt;      &lt;/tr&gt;    &lt;/tbody&gt;&lt;/table&gt;</t>
  </si>
  <si>
    <t>&lt;table style="text-align:center; width:100%" border=1&gt;        &lt;colgroup&gt;&lt;/colgroup&gt;   &lt;tbody&gt;      &lt;tr&gt;        &lt;td&gt;지역문화연구 1(2002)&lt;/td&gt;        &lt;td&gt;지역문화연구 2(2003)&lt;/td&gt;      &lt;/tr&gt;      &lt;tr&gt;        &lt;td&gt;지역문화연구 3(2004)&lt;/td&gt;        &lt;td&gt;지역문화연구 4(2005)&lt;/td&gt;      &lt;/tr&gt;      &lt;tr&gt;        &lt;td&gt;지역문화연구 5(2006)&lt;/td&gt;        &lt;td&gt;지역문화연구 6(2007)&lt;/td&gt;      &lt;/tr&gt;      &lt;tr&gt;        &lt;td&gt;지역문화연구 7(2008)&lt;/td&gt;        &lt;td&gt;지역문화연구 8(2009)&lt;/td&gt;      &lt;/tr&gt;      &lt;tr&gt;        &lt;td&gt;지역문화연구 9(2010)&lt;/td&gt;        &lt;td&gt;지역문화연구 10(2011)&lt;/td&gt;      &lt;/tr&gt;      &lt;tr&gt;        &lt;td&gt;지역문화연구 11(2012)&lt;/td&gt;        &lt;td&gt;지역문화연구 12(2013)&lt;/td&gt;      &lt;/tr&gt;      &lt;tr&gt;        &lt;td&gt;지역문화연구 13(2014)&lt;/td&gt;        &lt;td&gt;지역문화연구 14(2015)&lt;/td&gt;      &lt;/tr&gt;   &lt;tr&gt;        &lt;td&gt;지역문화연구 15(2016)&lt;/td&gt;        &lt;td&gt;지역문화연구 16·17(2018)&lt;/td&gt;      &lt;/tr&gt;    &lt;/tbody&gt;&lt;/table&gt;</t>
  </si>
  <si>
    <t>&lt;table style="text-align:center; width:100%" border=1&gt;        &lt;colgroup&gt;&lt;/colgroup&gt;   &lt;thead&gt;          &lt;tr&gt;&lt;th &gt;&lt;boldtext&gt;연도&lt;/boldtext&gt;&lt;/th&gt;          &lt;th &gt;&lt;boldtext&gt;일자&lt;/boldtext&gt;&lt;/th&gt;          &lt;th &gt;&lt;boldtext&gt;내용&lt;/boldtext&gt;&lt;/th&gt;          &lt;th &gt;&lt;boldtext&gt;장소&lt;/boldtext&gt;&lt;/th&gt;      &lt;/tr&gt;    &lt;/thead&gt;     &lt;tbody&gt;        &lt;tr&gt;            &lt;td&gt;2012&lt;/td&gt;            &lt;td&gt;11.29&lt;/td&gt;            &lt;td&gt;시골한의사 비염 축농증 뚝딱 고치기(초청특강) - 두이비안한의원 이우정 원장&lt;/td&gt;            &lt;td&gt;민송도서관 시청각실&lt;/td&gt;        &lt;/tr&gt;        &lt;tr&gt;            &lt;td rowspan="2"&gt;2013&lt;/td&gt;            &lt;td&gt;7.&lt;/td&gt;            &lt;td&gt;한의학연구소 후원 전국한방부인과학 교수 세미나&lt;/td&gt;            &lt;td&gt;&lt;/td&gt;        &lt;/tr&gt;        &lt;tr&gt;            &lt;td&gt;11.15&lt;/td&gt;            &lt;td&gt;전통침법의 새로운 이해(초청특강) - 미국 인제한의원 홍순호 원장&lt;/td&gt;            &lt;td&gt;한의학관 312호&lt;/td&gt;        &lt;/tr&gt;        &lt;tr&gt;          &lt;td&gt;2015&lt;/td&gt;          &lt;td&gt;5.13&lt;/td&gt;          &lt;td&gt;마음을 지배하는 두뇌활용법(초청특강) - 단월드 트레이너 한지훈&lt;/td&gt;          &lt;td&gt;한의학관 312호&lt;/td&gt;        &lt;/tr&gt;  &lt;tr&gt;          &lt;td&gt;2017&lt;/td&gt;          &lt;td&gt;10.29&lt;/td&gt;          &lt;td&gt;한의학연구소 후원 2017 대한한의학원전학회 국제학술대회&lt;/td&gt;          &lt;td&gt;학술관 102호&lt;/td&gt;        &lt;/tr&gt;      &lt;/tbody&gt;   &lt;/table&gt;</t>
  </si>
  <si>
    <t>&lt;table style="text-align:center; width:100%" border=1&gt;        &lt;colgroup&gt;&lt;/colgroup&gt;   &lt;thead&gt;  &lt;tr&gt;    &lt;th&gt;&lt;boldtext&gt;진료과&lt;/boldtext&gt;&lt;/th&gt;    &lt;th&gt;&lt;boldtext&gt;전문담당의&lt;/boldtext&gt;&lt;/th&gt;    &lt;th colspan="2"&gt;&lt;boldtext&gt;전문치료&lt;/boldtext&gt;&lt;/th&gt;  &lt;/tr&gt;   &lt;/thead&gt;   &lt;tbody&gt;&lt;tr&gt;    &lt;td&gt;한방 1내과&lt;/td&gt;    &lt;td&gt;고흥 교수&lt;/td&gt;    &lt;td rowspan="3"&gt;중풍 클릭닉&lt;br&gt;중풍&lt;br&gt;두통&lt;br&gt;현훈&lt;br&gt;중풍예방검진&lt;/td&gt;    &lt;td &gt;보양클리닉, 간/담도계질환, &lt;br&gt;소화기질환, 호흡기질환&lt;/td&gt;  &lt;/tr&gt;  &lt;tr&gt;    &lt;td&gt;한방2내과 &lt;/td&gt;    &lt;td&gt;김기태 교수&lt;/td&gt;    &lt;td  rowspan="2"&gt;만성피로클리닉, 사상체질클리닉, 화병클리닉,호흡기질환&lt;/td&gt;  &lt;/tr&gt;  &lt;tr&gt;    &lt;td&gt;한방 3내과&lt;/td&gt;    &lt;td&gt;신선미 교수&lt;/td&gt;  &lt;/tr&gt;  &lt;tr&gt;    &lt;td&gt;침구과 1과&lt;/td&gt;    &lt;td&gt;노정두 교수&lt;/td&gt;    &lt;td  colspan="2"&gt;근골결계질환, 말초신경장애, 약침요법, 금연침 특수클리닉: 통증클리닉, 구안와사클리닉, 골다공증클리닉&lt;/td&gt;  &lt;/tr&gt;&lt;tr&gt;    &lt;td&gt;침구과 2과&lt;/td&gt;    &lt;td&gt;조나영 교수&lt;/td&gt;    &lt;td  colspan="2"&gt;근골결계질환, 말초신경장애, 약침요법, 금연침 특수클리닉: 통증클리닉, 구안와사클리닉, 골다공증클리닉&lt;/td&gt;  &lt;/tr&gt;  &lt;tr&gt;    &lt;td&gt;한방안이비인후피부과&lt;/td&gt;    &lt;td&gt;김희택 교수&lt;/td&gt;    &lt;td  colspan="2"&gt;눈, 코, 인후, 귀 질환, 안레르기질환, 피부질환특수클리닉 : 축농증, 이명, 난청, 알레르기(아토피, 비염, 천식), 피부미용클리닉&lt;/td&gt;  &lt;/tr&gt;  &lt;tr&gt;    &lt;td&gt;한방부인소아과&lt;/td&gt;    &lt;td&gt;김형준 교수&lt;br&gt;(병원장)&lt;/td&gt;    &lt;td  colspan="2"&gt;부인과질환, 소아성장, 비만, 소아알레르기특수클리닉 : 성장클리닉, 갱년기장애클리닉&lt;/td&gt;  &lt;/tr&gt;  &lt;tr&gt;    &lt;td&gt;한방 재활의학과&lt;/td&gt;    &lt;td&gt;김순중 교수&lt;/td&gt;    &lt;td  colspan="2"&gt;척수관절질환, 중풍ㆍ교통사고 및 산재후유증, 추나요법, 비만침&lt;/td&gt;  &lt;/tr&gt;  &lt;tr&gt;    &lt;td&gt;세명의원&lt;/td&gt;    &lt;td&gt;박흥원 교수&lt;/td&gt;    &lt;td  colspan="2"&gt;내과, 부인과, 방사선실, 임상병리실, 종합검진센터, 초음파, 컴퓨터단층(CT)찰영, 산업체 및 단체 건강검진, 골밀도츨정, 퇴혈류초음파검사,운전면허적성검사&lt;/td&gt;  &lt;/tr&gt;&lt;/tbody&gt;        &lt;/table&gt;</t>
  </si>
  <si>
    <t>&lt;table style="text-align:center; width:100%" border=1&gt;        &lt;colgroup&gt;&lt;/colgroup&gt;     &lt;thead&gt;        &lt;tr&gt;        &lt;th &gt;&lt;boldtext&gt;진료과&lt;/boldtext&gt;&lt;/th&gt;        &lt;th &gt;&lt;boldtext&gt;전문담당의&lt;/boldtext&gt;&lt;/th&gt;        &lt;th &gt;&lt;boldtext&gt;전문치료&lt;/boldtext&gt;&lt;/th&gt;        &lt;/tr&gt;     &lt;/thead&gt;    &lt;tbody&gt;      &lt;tr&gt;          &lt;td&gt;한방 1내과&lt;/td&gt;          &lt;td&gt;고효연&lt;/td&gt;          &lt;td &gt;뇌혈관질환(중풍), 순환기질환(가슴두근거림, 흉통), 소화기질환,내분비질환(당뇨, 갑상선), 비뇨생식기질환, 호흡기질환, 눈·코·귀질환,중풍클리닉, 갑상선클리닉, 보양클리닉, 천식, 알러지, 비염클리닉&lt;/td&gt;      &lt;/tr&gt;      &lt;tr&gt;          &lt;td&gt;한방 2내과&lt;/td&gt;          &lt;td&gt;공경환&lt;/td&gt;          &lt;td &gt;뇌혈관질환(중풍), 소화기질환(간, 담도질환), 심혈관질환, 내분비질환,&lt;br&gt;            호흡기질환(천식, 기관지염), 중풍클리닉, 기능성  위장장애클리닉,&lt;br&gt;          만성피로클리닉&lt;/td&gt;      &lt;/tr&gt;      &lt;tr&gt;          &lt;td&gt;체질의학과&lt;/td&gt;          &lt;td&gt;신미란&lt;/td&gt;          &lt;td &gt;고혈압, 당뇨, 성인병, 뇌혈관질환(중풍), 사상체질클리닉, 중풍클리닉,알러지성질환(비염, 천식, 아토피), 눈·코·귀질환, 피부미용&lt;/td&gt;      &lt;/tr&gt;      &lt;tr&gt;        &lt;td&gt;침구1과&lt;/td&gt;        &lt;td&gt;이은용&lt;/td&gt;        &lt;td &gt;근골격계질환, 말초신경계장애, 척추관절질환, 마비질환, 교통사고,동통클리닉, 약침요법클리닉, 구안와사클리닉&lt;/td&gt;      &lt;/tr&gt;      &lt;tr&gt;        &lt;td&gt;침구2과&lt;/td&gt;        &lt;td&gt;이참결&lt;/td&gt;        &lt;td &gt;근골격계질환, 말초신경장애,약침요법,금연침&lt;/td&gt;      &lt;/tr&gt;      &lt;tr&gt;        &lt;td&gt;한방신경과&lt;/td&gt;        &lt;td&gt;이재혁&lt;/td&gt;        &lt;td &gt;특수클리닉  : 통증클리닉, 구안와사클리닉, 골다공증클리닉&lt;/td&gt;      &lt;/tr&gt;      &lt;tr&gt;        &lt;td&gt;한방여성의학·소아과&lt;/td&gt;        &lt;td&gt;이동녕&lt;/td&gt;        &lt;td &gt;눈, 코, 인후, 혀, 귀  질환, 알레르기질환, 피부질환&lt;/td&gt;      &lt;/tr&gt;      &lt;tr&gt;        &lt;td&gt;한방재활의학과&lt;/td&gt;        &lt;td&gt;정수현&lt;/td&gt;        &lt;td &gt;특수클리닉  : 축농증, 이명, 난청, 알레르기(아토피, 비염, 천식), 피부미용클리닉&lt;/td&gt;      &lt;/tr&gt;      &lt;tr&gt;        &lt;td&gt;세명의원&lt;/td&gt;        &lt;td&gt;성기태&lt;/td&gt;        &lt;td &gt;부인과질환, 소아성장, 비만, 소아알레르기&lt;/td&gt;      &lt;/tr&gt;    &lt;/tbody&gt;&lt;/table&gt;</t>
  </si>
  <si>
    <t>"세상을 밝게 비추다"
위세광명은 우수한 인재를 양성하여 세상을 밝히는 것을 의미합니다.
이는 세상에 빛이 되는 인재를 양성하여 인류를 크게 유익케 한다는 뜻이기에 대한민국의 교육이념인 홍익인간과 그 뜻을 같이하며, 인류애와 박애정신을 근본으로 하여, 자유와 평등 그리고 평화를 아우르는 개념입니다. 이는 또한 학생을 교육하고 진리를 탐구하여 인류에 봉사하는 대학 본연의 임무와도 일맥상통합니다.</t>
  </si>
  <si>
    <t>"솔"은 나무 중에서 가장 우두머리라는 뜻을 나타내는 "수리"라는 말에서 변천한 형태로 본다. 우리나라 전국 산야에서 널리 분포되어 있는 소나무는 집을 짓는 자재로 쓰일 뿐만 아니라 오래 사는 나무이므로 예로부터 10장생(十長生)의 하나로 장수(長壽)를 상징하는 나무로 삼아왔다.
비바람, 눈보라와 같은 자연의 역경 속에서도 변함없이 늘 푸른 모습을 간직하며 그 기상은 꿋꿋한 절개와 의지를 상징하며, 푸름과 청정한 기상이 있어 역사, 문학에서도 절조, 의지, 충신의 상징으로 다뤄져 왔다.</t>
  </si>
  <si>
    <t xml:space="preserve">우리 민족의 심미성과 슬기를 지닌 화사한 다홍색의 철쭉은 그 빛깔이 정열적이며 탐스러운 협동의 의미를 나타낸다.
또한 철쭉은 척박한 산과 언덕에서도 잘 번식하며 추운 겨울을 이겨내고 이른 봄에 아름답게 피는 강한 생명력은 시련에도 강력하게 발전하는 우리의 민족성을 나타낸다.n\ 철쭉은 겨울을 이기는 재생의 꽃이면서 봄을 전해주는 꽃이다. 기름지지 못한 땅에서도 곧잘 번식하는 낙옆관목으로 찬란함, 향기로움, 생명력을 상징한다. </t>
  </si>
  <si>
    <t xml:space="preserve">- 1절 -
태백의 정기 뻗은 용두산 기슭에 세명의 상아탑 우뚝 솟았네 진리 창의 봉사정신 근원되어 홍익인간 높은 뜻을 실천 하리라세세히 보전 하세 세명세명 대학 영원히 빛나리 세명대학교
- 2절 -
청룡의 힘찬기상 신월의 터전에서  학문열기 샘솟아 세계를 꽃피운다 인의 예지 갈고닦는 건아들 미래향해 등불 밝혀 온누리 비추리라 세세히 보전하세 세명세명 대학 영원히 빛나리 세명대학교  </t>
  </si>
  <si>
    <t>심볼마크
세명대학교의 심볼마크는 워드 마크로서 세명대학교 Identity 핵심요소로 세명대학교를 대표하는 모든 매체에 사용되어 이미지를 전달하는 중요한 역할을 담당합니다. 따라서 임의로 형태나 색상을 변경하여서는 안됩니다.</t>
  </si>
  <si>
    <t xml:space="preserve">로고타입
로고타입은 마크와 더불어 세명대학교의 ldentity를 시각적으로 전달하는 가장 기본적인 요소이며 UI의 핵심적인 요소입니다. 로고타입은 마크와의 조합성을 고려하여 디자인 되었으므로 임으로 변형할 수 없으며, 국문, 영문, 한문 등으로 디자인되었습니다. </t>
  </si>
  <si>
    <t>버튼을 눌러 세명대학교 전용색상을 확인하세요.
전용색상은 마크, 로고타입과 더불어 세명대학교의 Identity를 형성하는 3대 요소 중의 하나이다.
표현매체에 따라 명도, 채도 등 차이가 날 수 있으므로 색상 재현시 최상의 표준색상을 얻기위해서는 아래의 예시에 제시된 사항을 정확히 준수하여야 합니다. 본 규정의 기준으로 판단이 어려운 경우 반드시 UI관리부서와 협의하여 제작하도록 합니다.
http://www.semyung.ac.kr/kor/sub01_04_04_03.do</t>
  </si>
  <si>
    <t>교원현황
    &lt;table style="text-align:center; width:100%" border=1&gt;   &lt;colgroup&gt;   &lt;col style="width: 25%;"&gt;   &lt;col style="width: 25%;"&gt;   &lt;col style="width: 25%;"&gt;   &lt;col style="width: 25%;"&gt;  &lt;/colgroup&gt;  &lt;thead&gt;   &lt;tr&gt;    &lt;th colspan="2" scope="col"&gt;구분&lt;/th&gt;    &lt;th colspan="2" scope="col"&gt;인원 수&lt;/th&gt;   &lt;/tr&gt;  &lt;/thead&gt;  &lt;tbody&gt;   &lt;tr&gt;    &lt;td colspan="3"&gt;계&lt;/td&gt;    &lt;td&gt;625&lt;/td&gt;   &lt;/tr&gt;   &lt;tr&gt;    &lt;td rowspan="3"&gt;전임교원&lt;/td&gt;    &lt;td&gt;교수&lt;/td&gt;    &lt;td&gt;110&lt;/td&gt;    &lt;td rowspan="3"&gt;279&lt;/td&gt;   &lt;/tr&gt;   &lt;tr&gt;    &lt;td&gt;부교수&lt;/td&gt;    &lt;td&gt;90&lt;/td&gt;   &lt;/tr&gt;   &lt;tr&gt;    &lt;td&gt;조교수&lt;/td&gt;    &lt;td&gt;79&lt;/td&gt;   &lt;/tr&gt;   &lt;tr&gt;    &lt;td rowspan="3"&gt;비전임교원&lt;/td&gt;    &lt;td&gt;겸임교수&lt;/td&gt;    &lt;td&gt;51&lt;/td&gt;    &lt;td rowspan="3"&gt;259&lt;/td&gt;   &lt;/tr&gt;   &lt;tr&gt;    &lt;td&gt;시간강사&lt;/td&gt;    &lt;td&gt;168&lt;/td&gt;   &lt;/tr&gt;   &lt;tr&gt;    &lt;td&gt;기타&lt;/td&gt;    &lt;td&gt;40&lt;/td&gt;   &lt;/tr&gt;   &lt;tr&gt;    &lt;td&gt;조교&lt;/td&gt;    &lt;td&gt;&lt;/td&gt;    &lt;td&gt;87&lt;/td&gt;    &lt;td&gt;87&lt;/td&gt;   &lt;/tr&gt;  &lt;/tbody&gt; &lt;/table&gt;</t>
  </si>
  <si>
    <t>직원현황
&lt;table style="text-align:center; width:100%" border=1&gt;  &lt;colgroup&gt;  &lt;col&gt;  &lt;col style="width: 60%;"&gt; &lt;/colgroup&gt; &lt;thead&gt;  &lt;tr&gt;   &lt;th scope="col"&gt;구분&lt;/th&gt;   &lt;th scope="col"&gt;인원 수&lt;/th&gt;  &lt;/tr&gt; &lt;/thead&gt; &lt;tbody&gt;  &lt;tr&gt;   &lt;td&gt;일반직&lt;/td&gt;   &lt;td&gt;105&lt;/td&gt;  &lt;/tr&gt;  &lt;tr&gt;   &lt;td&gt;기술직&lt;/td&gt;   &lt;td&gt;14&lt;/td&gt;  &lt;/tr&gt;  &lt;tr&gt;   &lt;td&gt;기타&lt;/td&gt;   &lt;td&gt;39&lt;/td&gt;  &lt;/tr&gt;  &lt;tr&gt;   &lt;td&gt;계&lt;/td&gt;   &lt;td&gt;158&lt;/td&gt;  &lt;/tr&gt; &lt;/tbody&gt;&lt;/table&gt;</t>
  </si>
  <si>
    <t>학부생현황
 &lt;table style="text-align:center; width:100%" border=1&gt;   &lt;colgroup&gt;   &lt;col&gt;   &lt;col&gt;   &lt;col style="width: 33%;"&gt;  &lt;/colgroup&gt;  &lt;thead&gt;   &lt;tr&gt;    &lt;th colspan="2" scope="col"&gt;구분&lt;/th&gt;    &lt;th scope="col"&gt;인원 수&lt;/th&gt;   &lt;/tr&gt;  &lt;/thead&gt;  &lt;tbody&gt;   &lt;tr&gt;    &lt;td rowspan="4"&gt;재학생&lt;/td&gt;    &lt;td&gt;1학년&lt;/td&gt;    &lt;td&gt;2,048&lt;/td&gt;   &lt;/tr&gt;   &lt;tr&gt;    &lt;td&gt;2학년&lt;/td&gt;    &lt;td&gt;1,854&lt;/td&gt;   &lt;/tr&gt;   &lt;tr&gt;    &lt;td&gt;3학년&lt;/td&gt;    &lt;td&gt;1,821&lt;/td&gt;   &lt;/tr&gt;   &lt;tr&gt;    &lt;td&gt;4학년&lt;/td&gt;    &lt;td&gt;1,822&lt;/td&gt;   &lt;/tr&gt;   &lt;tr&gt;    &lt;td colspan="2"&gt;재학생 합계&lt;/td&gt;    &lt;td&gt;7,545&lt;/td&gt;   &lt;/tr&gt;   &lt;tr&gt;    &lt;td&gt;졸업생&lt;/td&gt;    &lt;td&gt;2018년&lt;/td&gt;    &lt;td&gt;1,471&lt;/td&gt;   &lt;/tr&gt;   &lt;tr&gt;    &lt;td colspan="2"&gt;총 졸업생 누계&lt;/td&gt;    &lt;td&gt;33,654&lt;/td&gt;   &lt;/tr&gt;  &lt;/tbody&gt; &lt;/table&gt;</t>
  </si>
  <si>
    <t>대학원생현황
 &lt;table style="text-align:center; width:100%" border=1&gt;   &lt;colgroup&gt;   &lt;col&gt;   &lt;col&gt;   &lt;col&gt;   &lt;col style="width: 33%;"&gt;  &lt;/colgroup&gt;  &lt;thead&gt;   &lt;tr&gt;    &lt;th colspan="3" scope="col"&gt;구분&lt;/th&gt;    &lt;th scope="col"&gt;인원 수&lt;/th&gt;   &lt;/tr&gt;  &lt;/thead&gt;  &lt;tbody&gt;   &lt;tr&gt;    &lt;td rowspan="5"&gt;재학생&lt;/td&gt;    &lt;td rowspan="2"&gt;대학원&lt;/td&gt;    &lt;td&gt;석사&lt;/td&gt;    &lt;td&gt;87&lt;/td&gt;   &lt;/tr&gt;   &lt;tr&gt;    &lt;td&gt;박사&lt;/td&gt;    &lt;td&gt;57&lt;/td&gt;   &lt;/tr&gt;   &lt;tr&gt;    &lt;td&gt;교육대학원&lt;/td&gt;    &lt;td&gt;석사&lt;/td&gt;    &lt;td&gt;0&lt;/td&gt;   &lt;/tr&gt;   &lt;tr&gt;    &lt;td&gt;경영행정복지대학원&lt;/td&gt;    &lt;td&gt;석사&lt;/td&gt;    &lt;td&gt;82&lt;/td&gt;   &lt;/tr&gt;   &lt;tr&gt;    &lt;td&gt;저널리즘스쿨대학원&lt;/td&gt;    &lt;td&gt;석사&lt;/td&gt;    &lt;td&gt;32&lt;/td&gt;   &lt;/tr&gt;   &lt;tr&gt;    &lt;td colspan="3"&gt;재학생 합계&lt;/td&gt;    &lt;td&gt;258&lt;/td&gt;   &lt;/tr&gt;   &lt;tr&gt;    &lt;td&gt;졸업생&lt;/td&gt;    &lt;td colspan="2"&gt;2018년&lt;/td&gt;    &lt;td&gt;64&lt;/td&gt;   &lt;/tr&gt;   &lt;tr&gt;    &lt;td colspan="3"&gt;총 졸업생 누계&lt;/td&gt;    &lt;td scope="col"&gt;2,083&lt;/td&gt;   &lt;/tr&gt;  &lt;/tbody&gt; &lt;/table&gt;</t>
  </si>
  <si>
    <t>요람집을 다운로드 하시려면 "/파일 요람집_OOO"을 검색하세요.
"요람집_국영문", "요람집_대학요람", "요람집_행정업무"
ex) "/파일 요람집_국영문"</t>
  </si>
  <si>
    <t>한마음 한뜻으로 본교를 사랑하시는 마음은 금액에 관계없이 세명대학교가 명문사학으로 도약하는 귀중한 밑거름이 될 것입니다. 동문, 학부모, 교직원, 재학생, 기업체, 기관, 단체 등 누구든지 여러 방법을 통하여 참여하실 수 있습니다.
발전기금 안내
http://www.semyung.ac.kr/fund/sub01_02_01.do</t>
  </si>
  <si>
    <t>아래 기입서 작성
해당사이트로 안내하겠습니다.
http://www.semyung.ac.kr/prog/dvlpEndw/fund/sub01_03/stplatAgre.do</t>
  </si>
  <si>
    <t>세명대학교 본관 1층
사무처 재무팀
약정서를 다운로드 하시려면 "/파일 약정서_방문"을 검색하세요</t>
  </si>
  <si>
    <t>skysdy82@semyung.ac.kr
1)약정서 다운로드
2)작정 후, 이메일 발송
약정서를 다운로드 하시려면 "/파일 약정서_이메일"을 검색하세요.</t>
  </si>
  <si>
    <t>043)644-2111
1)약정서 다운로드
2)작성 후, 팩스 발송
약정서를 다운로드 하시려면 "/파일 약정서_팩스"를 검색하세요</t>
  </si>
  <si>
    <t>ㆍ기부방법을 선택 및 신청하신 후 아래 계좌로 기부금을 납입하실 수 있습니다.
(신한은행) 140-008-609700</t>
  </si>
  <si>
    <t>세명대학교 발전 기금에 기부하신 경우는 법정 기부금으로 인정되어 세제혜택을 받으실 수 있습니다.
ㆍ개인 : 연말정산 또는 총학소득세 신고 시 제출
ㆍ법인 : 기부금으로 회계처리 후 법인세 신고 시 제출</t>
  </si>
  <si>
    <t>장학기금이란?
학업이 우수하거나 능력과 잠재력을 갖춘 학생, 가정형편이 어려운 학생 등이 학업에 전념할 수 있도록 장학금을 지원합니다.
기금이 모이면?
약정서를 다운로드 하시려면 "/파일 발전기금양식"을 검색하세요</t>
  </si>
  <si>
    <t>연구기금이란?
국가에 필요한 학문.기술 발전을 위하여 우수한연구 인력의 확보 및 교육.연구 활동을 지원합니다.
기금이 모이면?
약정서를 다운로드 하시려면 "/파일 발전기금양식"을 검색하세요</t>
  </si>
  <si>
    <t>인프라 기금이란?
교직원들이 교육과 연구활동에 주력할 수 있도록 최고의 기반 시설과 연구 장비, 교육 인프라를 갖추는데 쓰여집니다.
기금이 모이면?
약정서를 다운로드 하시려면 "/파일 발전기금양식"을 검색하세요</t>
  </si>
  <si>
    <t>기부자사업기금이란?
세명대학교가 제공하는 기금 외에 기부자께서 원하시는 사업을 직접선정하여, 기타 대학발전을 위해 필요한 사업을 지원하실 수 있습니다.
기금이 모이면?
약정서를 다운로드 하시려면 "/파일 발전기금양식"을 검색하세요</t>
  </si>
  <si>
    <t>ㆍ금액 – 최소 월 10만원 이상 또는 일시납부 중 선택 약정입니다.
ㆍ기간 – 5년(60개월) 이상 / 10년(120개월) 이상 중 선택 약정입니다.</t>
  </si>
  <si>
    <t>ㆍ세명대학교 후원의 집 명패 부착 및 기념품을 제공합니다.
ㆍ세제혜택을 위한 기부금영수증을 발급합니다.
ㆍ홈페이지, 대학소식지(세명뉴스레터) 등 광고매체에 홍보됩니다.
ㆍ교직원, 학생, 동문 및 교내 행사 시 많이 이용할 수 있도록 적극 홍보합니다.
ㆍ기부 금액에 따라 세명대학교부속한방병원(제천, 충주)및 학교시설 이용, 교육 서비스 등을 제공합니다.</t>
  </si>
  <si>
    <t>ㆍ가입신청서 작성 후 우편 또는 팩스, 이메일로 보내주시면 사업체를 방문하여 후원의 집으로 지정합니다.
ㆍ(우)27136 충청북도 제천시 세명로 65 세명대학교 재무팀
ㆍTel. 043-649-1158~1160, 1560 Fax. 043-644-2111
ㆍE-mail. skysdy82@semyung.ac.kr</t>
  </si>
  <si>
    <t>ㆍ세명대학교 민송도서관 책장에 기부자명이 기재됩니다.
ㆍ세제혜택을 위한 기부금영수증이 발급됩니다.</t>
  </si>
  <si>
    <t>ㆍ약정서 작성 후 우편 또는 팩스, 이메일로 참여 가능합니다.
ㆍ(우)27136 충청북도 제천시 세명로 65 세명대학교 재무팀
ㆍTel.043-649-1158~1160, 1560 Fax.043-644-2111
ㆍE-mail.skysdy82@semyung.ac.kr</t>
  </si>
  <si>
    <t>ㆍ기부금 영수증을 발급할 수 있습니다.
ㆍ기부금에 따라 예우 혜택을 받을 수 있습니다.</t>
  </si>
  <si>
    <t>ㆍ기부금 영수증을 발급 받을 수 있습니다.
ㆍ기부금에 따라 예우 혜택을 받을 수 있습니다</t>
  </si>
  <si>
    <t xml:space="preserve">ㆍ약정서 작성 후 우편 또는 팩스, 이메일로 참여 가능합니다
ㆍ(우)27136 충청북도 제천시 세명로 65 세명대학교 재무팀
ㆍTel.043-649-1158~1160, 1560 Fax.043-644-2111
ㆍE-mail.skysdy82@semyung.ac.kr
</t>
  </si>
  <si>
    <t>ㆍ세명대학교 졸업생들의 소액기부를 통해 모교 및 후배 사랑 실천, 재학생 자부심 제고
ㆍ졸업 동문 대상으로 소액 발전기금을 유치하여 재학생에게 장학금 지급 등 학생복지 증진</t>
  </si>
  <si>
    <t>ㆍ온라인 약정서 신청 및 약정서 작성 후 우편 또는 팩스, 이메일로 참여 가능합니다.
(우)27136 충청북도 제천시 세명로 65 세명대학교 재무팀
ㆍTel.043-649-1158~1160, 1560 Fax.043-644-2111
ㆍE-mail.skysdy82@semyung.ac.kr</t>
  </si>
  <si>
    <t>※세명대학교의 발전을 위해 후원해주시는 모든 기부자께서는 다음과 같은 권리가 있습니다.
1. 세명대학교의 사명과 비전, 기부금 사용방법 및 관리역량에 대해 알 권리가 있습니다.
2. 자신의 기부금이 기부목적에 맞게 사용되고 있는지 확인할 권리가 있습니다.
3. 기부금에 관한 최신의 회계정보를 열람할 수 있습니다.
4. 기부에 따른 적합한 존경과 예우를 받을 권리가 있습니다.​
5. 자신의 기부에 대한 정보의 존중과 비밀을 보장받을 권리가 있습니다.
6. 기부를 요청하는 학교 관계자의 신분에 대해 알 권리가 있습니다.
7. 자신의 기부 사실에 대하여 외부 홍보나 실명 노출을 거부할 수 있습니다.
8. 기부와 관련하여 필요한 사항을 자유롭게 질문하고, 진실하며 즉각적인 답변을 받을 권리가 있습니다.</t>
  </si>
  <si>
    <t>1. 강의실 명명, 동판부조, 명예위원 위촉, 경조사 예우, 교내 주요 행사 초청 등 세명대학교의 중요한 혜택에 참여하실 수 있습니다.
2. 세명대학교의 부속 한방 병원 시설(제천, 충주) 와 휴양시설을 할인해 드립니다.
3. 도서관 이용 혜택, 대학 카렌다 및 다이어리, 평생교육원 할인, 명절 선물 증정 등 세명대학교 시설 혜택 및 기념품을 받으실 수 있습니다.</t>
  </si>
  <si>
    <t>예우 프로그램
 &lt;table style="text-align:center; width:100%" border=1&gt;    &lt;colgroup&gt;      &lt;col style="width:15%;"&gt;      &lt;col style="width:8.5%;"&gt;      &lt;col style="width:8.5%;"&gt;      &lt;col style="width:8.5%;"&gt;      &lt;col style="width:8.5%;"&gt;      &lt;col style="width:8.5%;"&gt;      &lt;col style="width:8.5%;"&gt;      &lt;col style="width:8.5%;"&gt;      &lt;col style="width:8.5%;"&gt;      &lt;col style="width:8.5%;"&gt;      &lt;col style="width:8.5%;"&gt;    &lt;/colgroup&gt;  &lt;thead&gt;   &lt;tr&gt;    &lt;th scope="col"&gt;구 분&lt;/th&gt;    &lt;th scope="col"&gt;10만원 &lt;br&gt;미만&lt;/th&gt;    &lt;th scope="col"&gt;10만원 &lt;br&gt;이상&lt;/th&gt;    &lt;th scope="col"&gt;100만원 &lt;br&gt;이상&lt;/th&gt;    &lt;th scope="col"&gt;500만원 &lt;br&gt;이상​&lt;/th&gt;                &lt;th scope="col"&gt;1000만원&lt;br&gt; 이상​&lt;/th&gt;                &lt;th scope="col"&gt;3000만원 &lt;br&gt;이상​&lt;/th&gt;                &lt;th scope="col"&gt;5000만원 &lt;br&gt;이상​&lt;/th&gt;                &lt;th scope="col"&gt;1억원 &lt;br&gt;이상​&lt;/th&gt;                &lt;th scope="col"&gt;5억원 &lt;br&gt;이상​&lt;/th&gt;                &lt;th scope="col"&gt;10억원 &lt;br&gt;이상​&lt;/th&gt;   &lt;/tr&gt;   &lt;/thead&gt;     &lt;tbody&gt;      &lt;tr&gt;        &lt;td&gt;감사서신(최초 기부시)&lt;/td&gt;        &lt;td&gt;●&lt;/td&gt;        &lt;td&gt;●&lt;/td&gt;        &lt;td&gt;●&lt;/td&gt;        &lt;td&gt;●&lt;/td&gt;        &lt;td&gt;●&lt;/td&gt;        &lt;td&gt;●&lt;/td&gt;        &lt;td&gt;●&lt;/td&gt;        &lt;td&gt;●&lt;/td&gt;        &lt;td&gt;●&lt;/td&gt;        &lt;td&gt;●&lt;/td&gt;      &lt;/tr&gt;      &lt;tr&gt;        &lt;td&gt;영수증 발급&lt;/td&gt;        &lt;td&gt;●&lt;/td&gt;        &lt;td&gt;●&lt;/td&gt;        &lt;td&gt;●&lt;/td&gt;        &lt;td&gt;●&lt;/td&gt;        &lt;td&gt;●&lt;/td&gt;        &lt;td&gt;●&lt;/td&gt;        &lt;td&gt;●&lt;/td&gt;        &lt;td&gt;●&lt;/td&gt;        &lt;td&gt;●&lt;/td&gt;        &lt;td&gt;●&lt;/td&gt;      &lt;/tr&gt;      &lt;tr&gt;        &lt;td&gt;소식지 우송&lt;/td&gt;        &lt;td&gt;&lt;/td&gt;        &lt;td&gt;&lt;/td&gt;        &lt;td&gt;●&lt;/td&gt;        &lt;td&gt;●&lt;/td&gt;        &lt;td&gt;●&lt;/td&gt;        &lt;td&gt;●&lt;/td&gt;        &lt;td&gt;●&lt;/td&gt;        &lt;td&gt;●&lt;/td&gt;        &lt;td&gt;●&lt;/td&gt;        &lt;td&gt;●&lt;/td&gt;      &lt;/tr&gt;      &lt;tr&gt;        &lt;td&gt;대학 카렌다&lt;/td&gt;        &lt;td&gt;&lt;/td&gt;        &lt;td&gt;&lt;/td&gt;        &lt;td&gt;●&lt;/td&gt;        &lt;td&gt;●&lt;/td&gt;        &lt;td&gt;●&lt;/td&gt;        &lt;td&gt;●&lt;/td&gt;        &lt;td&gt;●&lt;/td&gt;        &lt;td&gt;●&lt;/td&gt;        &lt;td&gt;●&lt;/td&gt;        &lt;td&gt;●&lt;/td&gt;      &lt;/tr&gt;      &lt;tr&gt;        &lt;td&gt;대학 다이어리&lt;/td&gt;        &lt;td&gt;&lt;/td&gt;        &lt;td&gt;&lt;/td&gt;        &lt;td&gt;&lt;/td&gt;        &lt;td&gt;●&lt;/td&gt;        &lt;td&gt;●&lt;/td&gt;        &lt;td&gt;●&lt;/td&gt;        &lt;td&gt;●&lt;/td&gt;        &lt;td&gt;●&lt;/td&gt;        &lt;td&gt;●&lt;/td&gt;        &lt;td&gt;●&lt;/td&gt;      &lt;/tr&gt;      &lt;tr&gt;        &lt;td&gt;평생교육원 할인&lt;/td&gt;        &lt;td&gt;&lt;/td&gt;        &lt;td&gt;&lt;/td&gt;        &lt;td&gt;&lt;/td&gt;        &lt;td&gt;●&lt;/td&gt;        &lt;td&gt;●&lt;/td&gt;        &lt;td&gt;●&lt;/td&gt;        &lt;td&gt;●&lt;/td&gt;        &lt;td&gt;●&lt;/td&gt;        &lt;td&gt;●&lt;/td&gt;        &lt;td&gt;●&lt;/td&gt;      &lt;/tr&gt;      &lt;tr&gt;        &lt;td&gt;도서관 이용 혜택&lt;/td&gt;        &lt;td&gt;&lt;/td&gt;        &lt;td&gt;&lt;/td&gt;        &lt;td&gt;&lt;/td&gt;        &lt;td&gt;●&lt;/td&gt;        &lt;td&gt;●&lt;/td&gt;        &lt;td&gt;●&lt;/td&gt;        &lt;td&gt;●&lt;/td&gt;        &lt;td&gt;●&lt;/td&gt;        &lt;td&gt;●&lt;/td&gt;        &lt;td&gt;●&lt;/td&gt;      &lt;/tr&gt;      &lt;tr&gt;        &lt;td&gt;명절 선물 증정&lt;/td&gt;        &lt;td&gt;&lt;/td&gt;        &lt;td&gt;&lt;/td&gt;        &lt;td&gt;&lt;/td&gt;        &lt;td&gt;●&lt;/td&gt;        &lt;td&gt;●&lt;/td&gt;        &lt;td&gt;●&lt;/td&gt;        &lt;td&gt;●&lt;/td&gt;        &lt;td&gt;●&lt;/td&gt;        &lt;td&gt;●&lt;/td&gt;        &lt;td&gt;●&lt;/td&gt;      &lt;/tr&gt;      &lt;tr&gt;        &lt;td&gt;한방병원 할인&lt;br&gt;(제천 &amp;amp; 충주)&lt;/td&gt;        &lt;td&gt;&lt;/td&gt;        &lt;td&gt;&lt;/td&gt;        &lt;td&gt;&lt;/td&gt;        &lt;td&gt;●&lt;/td&gt;        &lt;td&gt;●&lt;/td&gt;        &lt;td&gt;●&lt;/td&gt;        &lt;td&gt;●&lt;/td&gt;        &lt;td&gt;●&lt;/td&gt;        &lt;td&gt;●&lt;/td&gt;        &lt;td&gt;●&lt;/td&gt;      &lt;/tr&gt;      &lt;tr&gt;        &lt;td&gt;휴양시설 할인&lt;br&gt;(대명 &amp;amp; ES)&lt;/td&gt;        &lt;td&gt;&lt;/td&gt;        &lt;td&gt;&lt;/td&gt;        &lt;td&gt;&lt;/td&gt;        &lt;td&gt;&lt;/td&gt;        &lt;td&gt;●&lt;/td&gt;        &lt;td&gt;●&lt;/td&gt;        &lt;td&gt;●&lt;/td&gt;        &lt;td&gt;●&lt;/td&gt;        &lt;td&gt;●&lt;/td&gt;        &lt;td&gt;●&lt;/td&gt;      &lt;/tr&gt;      &lt;tr&gt;        &lt;td&gt;총장 명의 감사패 증정&lt;/td&gt;        &lt;td&gt;&lt;/td&gt;        &lt;td&gt;&lt;/td&gt;        &lt;td&gt;&lt;/td&gt;        &lt;td&gt;&lt;/td&gt;        &lt;td&gt;●&lt;/td&gt;        &lt;td&gt;●&lt;/td&gt;        &lt;td&gt;●&lt;/td&gt;        &lt;td&gt;●&lt;/td&gt;        &lt;td&gt;●&lt;/td&gt;        &lt;td&gt;●&lt;/td&gt;      &lt;/tr&gt;      &lt;tr&gt;        &lt;td&gt;후원의 집 현판 제작&lt;br&gt;(업체에 한함)&lt;/td&gt;        &lt;td&gt;&lt;/td&gt;        &lt;td&gt;&lt;/td&gt;        &lt;td&gt;&lt;/td&gt;        &lt;td&gt;&lt;/td&gt;        &lt;td&gt;●&lt;/td&gt;        &lt;td&gt;●&lt;/td&gt;        &lt;td&gt;●&lt;/td&gt;        &lt;td&gt;●&lt;/td&gt;        &lt;td&gt;●&lt;/td&gt;        &lt;td&gt;●&lt;/td&gt;      &lt;/tr&gt;      &lt;tr&gt;        &lt;td&gt;학교특별행사 초청&lt;/td&gt;        &lt;td&gt;&lt;/td&gt;        &lt;td&gt;&lt;/td&gt;        &lt;td&gt;&lt;/td&gt;        &lt;td&gt;&lt;/td&gt;        &lt;td&gt;●&lt;/td&gt;        &lt;td&gt;●&lt;/td&gt;        &lt;td&gt;●&lt;/td&gt;        &lt;td&gt;●&lt;/td&gt;        &lt;td&gt;●&lt;/td&gt;        &lt;td&gt;●&lt;/td&gt;      &lt;/tr&gt;      &lt;tr&gt;        &lt;td&gt;경조사 예우&lt;br&gt;(근조기 배송外)&lt;/td&gt;        &lt;td&gt;&lt;/td&gt;        &lt;td&gt;&lt;/td&gt;        &lt;td&gt;&lt;/td&gt;        &lt;td&gt;&lt;/td&gt;        &lt;td&gt;&lt;/td&gt;        &lt;td&gt;●&lt;/td&gt;        &lt;td&gt;●&lt;/td&gt;        &lt;td&gt;●&lt;/td&gt;        &lt;td&gt;●&lt;/td&gt;        &lt;td&gt;●&lt;/td&gt;      &lt;/tr&gt;      &lt;tr&gt;        &lt;td&gt;사진동판&lt;/td&gt;        &lt;td&gt;&lt;/td&gt;        &lt;td&gt;&lt;/td&gt;        &lt;td&gt;&lt;/td&gt;        &lt;td&gt;&lt;/td&gt;        &lt;td&gt;&lt;/td&gt;        &lt;td&gt;&lt;/td&gt;        &lt;td&gt;●&lt;/td&gt;        &lt;td&gt;●&lt;/td&gt;        &lt;td&gt;●&lt;/td&gt;        &lt;td&gt;●&lt;/td&gt;      &lt;/tr&gt;      &lt;tr&gt;        &lt;td&gt;대학발전 명예위원 위촉&lt;/td&gt;        &lt;td&gt;&lt;/td&gt;        &lt;td&gt;&lt;/td&gt;        &lt;td&gt;&lt;/td&gt;        &lt;td&gt;&lt;/td&gt;        &lt;td&gt;&lt;/td&gt;        &lt;td&gt;&lt;/td&gt;        &lt;td&gt;&lt;/td&gt;        &lt;td&gt;●&lt;/td&gt;        &lt;td&gt;●&lt;/td&gt;        &lt;td&gt;●&lt;/td&gt;      &lt;/tr&gt;      &lt;tr&gt;        &lt;td&gt;동판부조&lt;/td&gt;        &lt;td&gt;&lt;/td&gt;        &lt;td&gt;&lt;/td&gt;        &lt;td&gt;&lt;/td&gt;        &lt;td&gt;&lt;/td&gt;        &lt;td&gt;&lt;/td&gt;        &lt;td&gt;&lt;/td&gt;        &lt;td&gt;&lt;/td&gt;        &lt;td&gt;●&lt;/td&gt;        &lt;td&gt;●&lt;/td&gt;        &lt;td&gt;●&lt;/td&gt;      &lt;/tr&gt;      &lt;tr&gt;        &lt;td&gt;강의실 명명&lt;/td&gt;        &lt;td&gt;&lt;/td&gt;        &lt;td&gt;&lt;/td&gt;        &lt;td&gt;&lt;/td&gt;        &lt;td&gt;&lt;/td&gt;        &lt;td&gt;&lt;/td&gt;        &lt;td&gt;&lt;/td&gt;        &lt;td&gt;&lt;/td&gt;        &lt;td&gt;&lt;/td&gt;        &lt;td&gt;●&lt;/td&gt;        &lt;td&gt;●&lt;/td&gt;      &lt;/tr&gt;           &lt;/tbody&gt; &lt;/table&gt;</t>
  </si>
  <si>
    <t xml:space="preserve"> &lt;table style="text-align:center; width:100%" border=1&gt;   &lt;colgroup&gt;    &lt;col style="width: 25%;"&gt;    &lt;col style="width: 20%;"&gt;    &lt;col style="width: 27%;"&gt;    &lt;col style="width: 28%;"&gt;   &lt;/colgroup&gt;   &lt;thead&gt;    &lt;tr&gt;&lt;th scope="col"&gt;구 분&lt;/th&gt;    &lt;th scope="col"&gt;학기별 반영 과목수&lt;/th&gt;    &lt;th scope="col"&gt;지 정 교 과&lt;/th&gt;    &lt;th scope="col"&gt;선 택 교 과&lt;/th&gt;   &lt;/tr&gt;&lt;/thead&gt;   &lt;tbody&gt;    &lt;!--     &lt;tr&gt;     &lt;td&gt;전체 전형유형 및 모집단위&lt;br&gt;(아래 제외)     &lt;/td&gt;     &lt;td&gt;4&lt;/td&gt;     &lt;td&gt;국어, 영어, 수학 교과 중 우수 2과목&lt;/td&gt;     &lt;td rowspan="2"&gt;사회, 과학, 제2외국어 교과 중 우수 1과목&lt;/td&gt;    &lt;/tr&gt;    &lt;tr&gt;     &lt;td&gt;지역인재전형&lt;br&gt;학생부종합전형 전체&lt;br&gt;(사회배려/봉사, 학생부종합)&lt;br&gt;(아래 제외)     &lt;/td&gt;     &lt;td&gt;2 (1+1)&lt;/td&gt;     &lt;td&gt;국어, 영어, 수학 교과 중 우수 1과목&lt;/td&gt;    &lt;/tr&gt;    &lt;tr&gt;     &lt;td&gt;간호학과&lt;/td&gt;     &lt;td&gt;3 (2+1)&lt;/td&gt;     &lt;td&gt;영어, 수학 교과 각 우수 1과목&lt;/td&gt;     &lt;td&gt;국어, 과학 교과 중 우수 1과목&lt;/td&gt;    &lt;/tr&gt;    &lt;tr&gt;     &lt;td&gt;한의예과&lt;/td&gt;     &lt;td&gt;5 (3+2)&lt;/td&gt;     &lt;td&gt;국어, 영어, 수학 교과 각 우수 1과목&lt;/td&gt;     &lt;td&gt;사회, 과학 교과 중 우수 2과목&lt;/td&gt;    &lt;/tr&gt;     --&gt;     &lt;tr&gt;      &lt;td&gt;전체 전형유형 및 모집단위&lt;br&gt;(아래제외)&lt;/td&gt;      &lt;td&gt;4&lt;/td&gt;      &lt;td colspan="2"&gt;국어, 영어, 수학, 사회/과학★, 제2외국어 교과 중 우수 4과목&lt;/td&gt;     &lt;/tr&gt;     &lt;tr&gt;      &lt;td&gt;학생부교과Ⅱ 전형&lt;br&gt;(간호학과, 한의예과 제외)&lt;/td&gt;      &lt;td&gt;3 (2+1)&lt;/td&gt;      &lt;td&gt;국어, 영어, 수학 교과 중 우수 2과목&lt;/td&gt;      &lt;td&gt;사회, 과학, 제2외국어 교과 중 우수 1과목&lt;/td&gt;     &lt;/tr&gt;     &lt;tr&gt;      &lt;td&gt;간호학과&lt;/td&gt;      &lt;td&gt;3 (2+1)&lt;/td&gt;      &lt;td&gt;영어, 수학 교과 각 우수 1과목&lt;/td&gt;      &lt;td&gt;국어, 과학 교과 중 우수 1과목&lt;/td&gt;     &lt;/tr&gt;     &lt;tr&gt;      &lt;td&gt;한의예과&lt;/td&gt;      &lt;td&gt;5 (3+2)&lt;/td&gt;      &lt;td&gt;국어, 영어, 수학 교과 각 우수 1과목&lt;/td&gt;      &lt;td&gt;사회/과학★ 교과 중 우수 2과목&lt;/td&gt;     &lt;/tr&gt;   &lt;/tbody&gt;  &lt;/table&gt;
ㆍ2020학년도 지역인재전형, 학생부종합전형의 경우 교과성적을 별도로 산출하지 않습니다.
※ 지역인재전형, 학생부종합전형 전형요소 : [1단계] 서류평가(학생부) 100%, [2단계] 1단계 성적 60% + 면접고사 40%
ㆍ반영교과의 지정·선택과목은 학기별로 가장 우수한 과목의 성적을 반영합니다.
ㆍ반영교과는 학기별 1개 교과에서 1개 과목만을 반영[사회/과학★ 교과의 경우 1개 교과에서 2개 과목을 반영할 수 있습니다.]
ㆍ과목별 가중치는 부여하지 않습니다.</t>
  </si>
  <si>
    <t xml:space="preserve"> &lt;table style="text-align:center; width:100%" border=1&gt;   &lt;colgroup&gt;    &lt;col style="width: 15%;"&gt;    &lt;col style="width: 85%;"&gt;   &lt;/colgroup&gt;   &lt;thead&gt;    &lt;tr&gt;&lt;th scope="col"&gt;교과반영&lt;/th&gt;    &lt;th scope="col"&gt;과 목 명&lt;/th&gt;   &lt;/tr&gt;&lt;/thead&gt;   &lt;tbody&gt;    &lt;tr&gt;     &lt;td&gt;국어&lt;/td&gt;     &lt;td &gt;고전, 국어, 국어Ⅰ, 국어Ⅱ, 국어생활, 독서, 독서와문법, 독서와문법Ⅰ, 독서와문법Ⅱ, 문법, 문학, 문학Ⅰ, 문학Ⅱ, 작문, 화법, 화법과작문, 화법과작문Ⅰ, 화법과작문Ⅱ&lt;/td&gt;    &lt;/tr&gt;    &lt;tr&gt;     &lt;td&gt;영어&lt;/td&gt;     &lt;td &gt;공통영어, 기초영어, 실용영어, 실용영어Ⅰ, 실용영어Ⅱ, 실용영어독해와작문, 실용영어회화, 심화영어, 심화영어독해Ⅰ, 심화영어독해Ⅱ, 심화영어독해와작문, 심화영어작문, 심화영어회화, 심화영어회화Ⅰ, 심화영어회화Ⅱ, 영어, 영어10-a, 영어10-b, 영어Ⅰ, 영어Ⅱ, 영어강독, 영어독해, 영어독해Ⅰ, 영어독해Ⅱ, 영어독해와작문, 영어문법, 영어작문, 영어작문Ⅰ, 영어작문Ⅱ, 영어청해, 영어회화, 영어회화Ⅰ, 영어회화Ⅱ&lt;/td&gt;    &lt;/tr&gt;    &lt;tr&gt;     &lt;td&gt;수학&lt;/td&gt;     &lt;td &gt;고급수학, 고급수학Ⅰ, 고급수학Ⅱ, 공통수학, 기초수학, 기하와벡터, 미분과적분, 미적분Ⅰ, 미적분Ⅱ, 미적분과통계기본, 미적분과통계심화, 수학, 수학10-가, 수학10-나, 수학Ⅰ, 수학Ⅰ심화, 수학Ⅱ, 수학연습Ⅰ, 수학연습Ⅱ, 수학의기본Ⅰ, 수학의기본Ⅱ, 수학의활용, 실용수학, 이산수학, 인문수학, 인문통합수학, 자연수학, 자연통합수학, 적분과통계, 확률과통계&lt;/td&gt;    &lt;/tr&gt;    &lt;tr&gt;     &lt;td&gt;사회&lt;/td&gt;     &lt;td &gt;경제, 경제지리, 공통사회, 국민윤리, 국사, 국제경제, 국제정치, 국제관계와국제기구, 도덕, 동아시아 근․현대사, 동아시아사, 법과사회, 법과정치, 사회, 사회․문화, 사회-국사, 사회문화, 생활과윤리, 세계사, 세계지리, 시민윤리, 윤리, 윤리와사상, 인간사회와환경, 전통윤리, 정치, 정치경제, 한국근․현대사, 한국사, 한국지리&lt;/td&gt;    &lt;/tr&gt;    &lt;tr&gt;     &lt;td&gt;과학&lt;/td&gt;     &lt;td &gt;고급물리, 고급생명과학, 고급생물, 고급지구과학, 고급화학, 공통과학, 과학, 과학Ⅰ, 과학Ⅱ, 과학사, 과학사및과학철학, 물리, 물리Ⅰ, 물리Ⅱ, 생명과학Ⅰ, 생명과학Ⅱ, 생물, 생물Ⅰ, 생물Ⅱ, 생활과과학, 생활과학, 지구과학, 지구과학Ⅰ, 지구과학Ⅱ, 화학, 화학Ⅰ, 화학Ⅱ, 환경과학&lt;/td&gt;    &lt;/tr&gt;    &lt;tr&gt;     &lt;td&gt;제2외국어&lt;/td&gt;     &lt;td &gt;기초베트남어, 독일어, 독일어Ⅰ, 독일어Ⅱ, 러시아어, 러시아어Ⅰ, 러시아어Ⅱ, 스페인어, 스페인어Ⅰ, 스페인어Ⅱ, 아랍어, 아랍어Ⅰ, 아랍어Ⅱ, 일본어, 일본어Ⅰ, 일본어Ⅱ, 중국어, 중국어Ⅰ, 중국어Ⅱ, 프랑스어, 프랑스어Ⅰ, 프랑스어Ⅱ, 한문, 한문Ⅰ, 한문Ⅱ, 한문고전&lt;/td&gt;    &lt;/tr&gt;   &lt;/tbody&gt;  &lt;/table&gt;
ㆍ위 반영과목에 명시되지 않은 과목과 본교 반영과목 중 등급이 산출되지 않은 과목은 반영하지 않습니다
</t>
  </si>
  <si>
    <t xml:space="preserve"> &lt;table style="text-align:center; width:100%" border=1&gt;      &lt;colgroup&gt;          &lt;col style="width:15%;"&gt;          &lt;!--&lt;col&gt;--&gt;          &lt;col&gt;          &lt;col&gt;          &lt;col&gt;          &lt;col&gt;          &lt;col&gt;          &lt;col&gt;          &lt;col&gt;          &lt;col&gt;          &lt;col&gt;          &lt;col&gt;      &lt;/colgroup&gt;      &lt;thead&gt;          &lt;tr&gt;              &lt;th&gt;모집단위&lt;/th&gt;              &lt;!--&lt;th&gt;등급&lt;/th&gt;--&gt;              &lt;th&gt;1등급&lt;/th&gt;              &lt;th&gt;2등급&lt;/th&gt;              &lt;th&gt;3등급&lt;/th&gt;              &lt;th&gt;4등급&lt;/th&gt;                    &lt;th&gt;5등급&lt;/th&gt;                    &lt;th&gt;6등급&lt;/th&gt;                    &lt;th&gt;7등급&lt;/th&gt;                    &lt;th&gt;8등급&lt;/th&gt;                    &lt;th&gt;9등급&lt;/th&gt;                    &lt;th&gt;미응시&lt;br&gt;(결시)&lt;/th&gt;          &lt;/tr&gt;      &lt;/thead&gt;      &lt;tbody&gt;          &lt;tr&gt;              &lt;th&gt;전 체&lt;br&gt;(아래 제외)&lt;/th&gt;              &lt;!--&lt;th&gt;점수&lt;/th&gt;--&gt;              &lt;td&gt;20&lt;/td&gt;              &lt;td&gt;18&lt;/td&gt;              &lt;td&gt;16&lt;/td&gt;              &lt;td&gt;14&lt;/td&gt;              &lt;td&gt;12&lt;/td&gt;              &lt;td&gt;10&lt;/td&gt;              &lt;td&gt;8&lt;/td&gt;              &lt;td&gt;6&lt;/td&gt;              &lt;td&gt;4&lt;/td&gt;              &lt;td&gt;0&lt;/td&gt;          &lt;/tr&gt;           &lt;tr&gt;              &lt;th&gt;한의예과(영어)&lt;/th&gt;              &lt;!--&lt;th&gt;점수&lt;/th&gt;--&gt;              &lt;td&gt;10&lt;/td&gt;              &lt;td&gt;9&lt;/td&gt;              &lt;td&gt;8&lt;/td&gt;              &lt;td&gt;7&lt;/td&gt;              &lt;td&gt;6&lt;/td&gt;              &lt;td&gt;5&lt;/td&gt;              &lt;td&gt;4&lt;/td&gt;              &lt;td&gt;3&lt;/td&gt;              &lt;td&gt;2&lt;/td&gt;              &lt;td&gt;0&lt;/td&gt;          &lt;/tr&gt;      &lt;/tbody&gt;  &lt;/table&gt;
※한의예과는 한국사 영역 미반영</t>
  </si>
  <si>
    <t>학생부종합전형은 기존의 대학수학능력평가와 교과 성적만으로 학생들을 선발하는 제도에서 벗어난 방식입니다. 따라서 학생들의 잠재된 능력과 소질, 창의력, 리더십, 성장(발전)가능성 등을 중심으로 한 다면적 요소들과 대학의 설립목적, 인재상, 학과의 특성 등에 적합한 인재인가를 평가하여 선발하는 제도입니다. 학교생활을 충실하게 하였거나, 자신의 진로와 꿈을 위해 열심히 노력을 하였다면 누구나 지원할 수 있습니다.
원하는 버튼을 눌러주세요</t>
  </si>
  <si>
    <t>ㆍ학생들의 충실한 생활이 기록된 학교 생활 기록부를 관찰하는 "Reader" 입니다.
ㆍ숨어있는 인재를 찾고, 발굴하는 "Scouter" 입니다.
ㆍ학생들의 대학 입학을 도와주는 "Counselor" 입니다.</t>
  </si>
  <si>
    <t>1. 전형요소 및 제출서류의 간소화
ㆍ평가에 꼭 필요한 서류 제출과 전형요소의 간소화로 수험생의 부담을 줄였습니다.
&lt;table class="tbl_basic center mt_20" style="left: 7px; top: 236.52px; width: 1288px; height: 161px;"&gt;  &lt;caption&gt;   &lt;strong&gt;전형요소 및 제출서류의 간소화&lt;/strong&gt;   &lt;details&gt;    &lt;summary&gt;전형요소 및 제출서류의 간소화에 대한 내용입니다.&lt;/summary&gt;   &lt;/details&gt;  &lt;/caption&gt;  &lt;colgroup&gt;   &lt;col style="width: 18%;"&gt;   &lt;col style="width: 7%;"&gt;   &lt;col style="width: 13%;"&gt;   &lt;col style="width: 13%;"&gt;   &lt;col style="width: 10%;"&gt;   &lt;col style="width: 39%;"&gt;  &lt;/colgroup&gt;  &lt;thead&gt;   &lt;tr&gt;    &lt;th class="NamoSE_border_show" style="width: 321px; height: 46px;" rowspan="2" colspan="2" scope="col"&gt;구분&lt;/th&gt;    &lt;th class="NamoSE_border_show" style="width: 333px; height: 22px;" colspan="2" scope="col"&gt;서류평가&lt;/th&gt;    &lt;th class="NamoSE_border_show" style="width: 127px; height: 46px;" rowspan="2" scope="col"&gt;면접&lt;br&gt; 고사    &lt;/th&gt;    &lt;th class="NamoSE_border_show" style="width: 497px; height: 46px;" rowspan="2" scope="col"&gt;비 고&lt;/th&gt;   &lt;/tr&gt;   &lt;tr&gt;    &lt;th class="NamoSE_border_show" style="width: 166px; height: 22px;" scope="col"&gt;자기소개서&lt;/th&gt;    &lt;th class="NamoSE_border_show" style="width: 166px; height: 22px;" scope="col"&gt;학생부종합평가&lt;/th&gt;   &lt;/tr&gt;  &lt;/thead&gt;  &lt;tbody&gt;   &lt;tr&gt;    &lt;td style="width: 229px; height: 54px;" rowspan="1" colspan="1"&gt;지역인재전형&lt;/td&gt;    &lt;td style="width: 89px; height: 54px;" rowspan="1" colspan="1"&gt;     &lt;p&gt;      단계선발&lt;br&gt;     &lt;/p&gt;    &lt;/td&gt;    &lt;td style="width: 166px; height: 54px;" rowspan="1"&gt;X&lt;/td&gt;    &lt;td style="width: 166px; height: 54px;" rowspan="1"&gt;O&lt;/td&gt;    &lt;td style="width: 127px; height: 54px;" rowspan="1"&gt;O&lt;/td&gt;    &lt;td style="width: 497px; height: 54px;" rowspan="1"&gt;&lt;/td&gt;   &lt;/tr&gt;   &lt;tr&gt;    &lt;td style="width: 229px; height: 54px;" rowspan="1"&gt;학생부종합전형&lt;/td&gt;    &lt;td style="width: 89px; height: 54px;" rowspan="1" colspan="1"&gt;단계선발&lt;/td&gt;    &lt;td style="width: 166px; height: 54px;" rowspan="1" colspan="1"&gt;X&lt;/td&gt;    &lt;td style="width: 166px; height: 54px;" rowspan="1" colspan="1"&gt;O&lt;/td&gt;    &lt;td style="width: 127px; height: 54px;" rowspan="1" colspan="1"&gt;O&lt;/td&gt;    &lt;td style="width: 497px; height: 54px;" rowspan="1" colspan="1"&gt;&lt;/td&gt;   &lt;/tr&gt;  &lt;/tbody&gt; &lt;/table&gt;
※2020학년도 학생부종합전형(지역인재, 학생부종합)은 자기소개서를 제출하지 않습니다.
2. 학생부 교과성적의 부담이 없습니다.
ㆍ본교 2020학년도 학생부종합전형(지역인재, 학생부종합)에서 학생부 교과성적을 별도로 산출하지 않습니다.
 &lt;table style="text-align:center; width:100%" border=1&gt;  &lt;colgroup&gt;   &lt;col style="width: 14%;"&gt;   &lt;col style="width: 13%;"&gt;   &lt;col style="width: 17%;"&gt;   &lt;col style="width: 17%;"&gt;   &lt;col style="width: 13%;"&gt;   &lt;col style="width: 13%;"&gt;  &lt;/colgroup&gt;  &lt;thead&gt;   &lt;tr&gt;    &lt;th  style="width: 205px; height: 31px;" scope="col"&gt;전형유형&lt;/th&gt;    &lt;th  style="width: 441px; height: 31px;" colspan="2" scope="col"&gt;모집단위&lt;/th&gt;    &lt;th  style="width: 249px; height: 31px;" scope="col"&gt;서류평가&lt;/th&gt;    &lt;th  style="width: 190px; height: 31px;" scope="col"&gt;면접고사&lt;/th&gt;    &lt;th  style="width: 190px; height: 31px;" scope="col"&gt;전형총점&lt;/th&gt;   &lt;/tr&gt;  &lt;/thead&gt;  &lt;tbody&gt;   &lt;tr&gt;    &lt;td style="width: 205px; height: 93px;" rowspan="2" colspan="1"&gt;     &lt;p&gt;      지역인재전형&lt;span style="font-size: 7.5pt;"&gt;&amp;nbsp;&lt;/span&gt;     &lt;/p&gt;     &lt;p&gt;학생부종합전형&lt;/p&gt;    &lt;/td&gt;    &lt;td style="width: 190px; height: 93px;" rowspan="2" colspan="1"&gt;전 체&lt;br&gt;&lt;/td&gt;    &lt;td style="width: 249px; height: 44px;" rowspan="1" colspan="1"&gt;1단계&lt;/td&gt;    &lt;td style="width: 249px; height: 44px;" rowspan="1" colspan="1"&gt;100% &lt;span class="c_blue"&gt;(100.0%)&lt;/span&gt;&lt;/td&gt;    &lt;td style="width: 190px; height: 44px;" rowspan="1" colspan="1"&gt;-&lt;/td&gt;    &lt;td style="width: 190px; height: 44px;" rowspan="1" colspan="1"&gt;600점&lt;/td&gt;   &lt;/tr&gt;   &lt;tr&gt;    &lt;td style="width: 249px; height: 41px;"&gt;2단계&lt;/td&gt;    &lt;td style="width: 249px; height: 41px;"&gt;60% &lt;span class="c_blue"&gt;(60.0%)&lt;/span&gt;&lt;/td&gt;    &lt;td style="width: 190px; height: 41px;"&gt;40% &lt;span class="c_blue"&gt;(40.0%)&lt;/span&gt;&lt;/td&gt;    &lt;td style="width: 190px; height: 41px;"&gt;1,000점&lt;/td&gt;   &lt;/tr&gt;  &lt;/tbody&gt; &lt;/table&gt;
※1단계 선발인원 : 모집인원 8배수
3. 학생부종합전형 입학자 전원 장학금을 지급합니다.
ㆍ지역인재전형, 학생부종합전형으로 합격하여 최종 등록한 학생들에게 장학금을 지급합니다.
-최초합격자 장학금 : 100만원
-충원합격자 장학금 : 100만원</t>
  </si>
  <si>
    <t>ㆍ평가요소 : 학교생활기록부(자기소개서 미반영)
 &lt;table style="text-align:center; width:100%" border=1&gt;  &lt;colgroup&gt;   &lt;col style="width: 30%;"&gt;   &lt;col style="width: 15%;"&gt;   &lt;col style="width: 15%;"&gt;   &lt;col style="width: 5%;"&gt;   &lt;col style="width: 5%;"&gt;   &lt;col style="width: 5%;"&gt;   &lt;col style="width: 5%;"&gt;   &lt;col style="width: 5%;"&gt;   &lt;col style="width: 5%;"&gt;   &lt;col style="width: 5%;"&gt;   &lt;col style="width: 5%;"&gt;  &lt;/colgroup&gt;  &lt;thead&gt;   &lt;tr&gt;    &lt;th rowspan="2" scope="col"&gt;평가영역&lt;/th&gt;    &lt;th rowspan="2" scope="col"&gt;반영비율&lt;/th&gt;    &lt;th rowspan="2" scope="col"&gt;구분&lt;/th&gt;    &lt;th colspan="8" scope="colgroup"&gt;평가방법 (등급간 배점)&lt;/th&gt;   &lt;/tr&gt;   &lt;tr&gt;    &lt;th scope="col"&gt;A+&lt;/th&gt;    &lt;th scope="col"&gt;A&lt;/th&gt;    &lt;th scope="col"&gt;B+&lt;/th&gt;    &lt;th scope="col"&gt;B&lt;/th&gt;    &lt;th scope="col"&gt;C&lt;/th&gt;    &lt;th scope="col"&gt;D&lt;/th&gt;    &lt;th scope="col"&gt;E&lt;/th&gt;    &lt;th scope="col"&gt;F&lt;/th&gt;   &lt;/tr&gt;  &lt;/thead&gt;  &lt;tbody&gt;   &lt;tr&gt;    &lt;td rowspan="1"&gt;Confidence &lt;span &gt;(자기주도역량)&lt;/span&gt;&lt;/td&gt;    &lt;td rowspan="1"&gt;20%&lt;/td&gt;    &lt;td&gt;단계선발&lt;/td&gt;    &lt;td&gt;120&lt;/td&gt;    &lt;td&gt;105&lt;/td&gt;    &lt;td&gt;90&lt;/td&gt;    &lt;td&gt;75&lt;/td&gt;    &lt;td&gt;60&lt;/td&gt;    &lt;td&gt;45&lt;/td&gt;    &lt;td&gt;30&lt;/td&gt;    &lt;td&gt;0&lt;/td&gt;   &lt;/tr&gt;   &lt;tr&gt;    &lt;td&gt;Humanity &lt;span &gt;(나눔과 배려역량)&lt;/span&gt;&lt;/td&gt;    &lt;td&gt;20%&lt;/td&gt;    &lt;td&gt;단계선발&lt;/td&gt;    &lt;td&gt;120&lt;/td&gt;    &lt;td&gt;105&lt;/td&gt;    &lt;td&gt;90&lt;/td&gt;    &lt;td&gt;75&lt;/td&gt;    &lt;td&gt;60&lt;/td&gt;    &lt;td&gt;45&lt;/td&gt;    &lt;td&gt;30&lt;/td&gt;    &lt;td&gt;0&lt;/td&gt;   &lt;/tr&gt;   &lt;tr&gt;    &lt;td&gt;Adaptability &lt;span &gt;(환경적응역량)&lt;/span&gt;&lt;/td&gt;    &lt;td&gt;20%&lt;/td&gt;    &lt;td&gt;단계선발&lt;/td&gt;    &lt;td&gt;120&lt;/td&gt;    &lt;td&gt;105&lt;/td&gt;    &lt;td&gt;90&lt;/td&gt;    &lt;td&gt;75&lt;/td&gt;    &lt;td&gt;60&lt;/td&gt;    &lt;td&gt;45&lt;/td&gt;    &lt;td&gt;30&lt;/td&gt;    &lt;td&gt;0&lt;/td&gt;   &lt;/tr&gt;   &lt;tr&gt;    &lt;td&gt;Relationship &lt;span &gt;(대인관계역량)&lt;/span&gt;&lt;/td&gt;    &lt;td&gt;20%&lt;/td&gt;    &lt;td&gt;단계선발&lt;/td&gt;    &lt;td&gt;120&lt;/td&gt;    &lt;td&gt;105&lt;/td&gt;    &lt;td&gt;90&lt;/td&gt;    &lt;td&gt;75&lt;/td&gt;    &lt;td&gt;60&lt;/td&gt;    &lt;td&gt;45&lt;/td&gt;    &lt;td&gt;30&lt;/td&gt;    &lt;td&gt;0&lt;/td&gt;   &lt;/tr&gt;   &lt;tr&gt;    &lt;td&gt;Mastery &lt;span &gt;(전공역량)&lt;/span&gt;&lt;/td&gt;    &lt;td&gt;20%&lt;/td&gt;    &lt;td&gt;단계선발&lt;/td&gt;    &lt;td&gt;120&lt;/td&gt;    &lt;td&gt;105&lt;/td&gt;    &lt;td&gt;90&lt;/td&gt;    &lt;td&gt;75&lt;/td&gt;    &lt;td&gt;60&lt;/td&gt;    &lt;td&gt;45&lt;/td&gt;    &lt;td&gt;30&lt;/td&gt;    &lt;td&gt;0&lt;/td&gt;   &lt;/tr&gt;  &lt;/tbody&gt; &lt;/table&gt;
※[1단계 선발인원] 모집인원의 8배수</t>
  </si>
  <si>
    <t>ㆍ면접고사 실시 모집단위 및 대상 : 지역인재전형, 학생부종합전형 1단계 합격자
 &lt;table style="text-align:center; width:100%" border=1&gt;  &lt;colgroup&gt;   &lt;col style="width: 20%;"&gt;   &lt;col style="width: 14%;"&gt;   &lt;col style="width: 50%;"&gt;   &lt;col style="width: 30%;"&gt;  &lt;/colgroup&gt;  &lt;thead&gt;   &lt;tr&gt;    &lt;th scope="col"&gt;평가영역&lt;/th&gt;    &lt;th scope="col"&gt;반영비율&lt;/th&gt;    &lt;th scope="col"&gt;평 가 내 용&lt;/th&gt;    &lt;th scope="colgroup"&gt;평가방법&lt;/th&gt;   &lt;/tr&gt;  &lt;/thead&gt;  &lt;tbody&gt;   &lt;tr&gt;    &lt;td&gt;인성 및 태도&lt;/td&gt;    &lt;td&gt;30%&lt;/td&gt;    &lt;td&gt;질문에 대한 수험생의 발표 태도, 올바른 가치관, 예절의식 등을 평가&lt;/td&gt;    &lt;td rowspan="3"&gt;평가 영역별 점수 반영&lt;/td&gt;   &lt;/tr&gt;   &lt;tr&gt;    &lt;td&gt;지원동기&lt;/td&gt;    &lt;td&gt;30%&lt;/td&gt;    &lt;td&gt;지원동기, 목표의식, 학업계획 등을 평가&lt;/td&gt;   &lt;/tr&gt;   &lt;tr&gt;    &lt;td&gt;전공적성&lt;/td&gt;    &lt;td&gt;40%&lt;/td&gt;    &lt;td&gt;전공 관련 기초지식 습득정도 및 이해도 등을 평가&lt;/td&gt;   &lt;/tr&gt;  &lt;/tbody&gt; &lt;/table&gt;</t>
  </si>
  <si>
    <t xml:space="preserve">※ 아래 장학제도는 중복수혜 불가
 &lt;table style="text-align:center; width:100%" border=1&gt;                       &lt;colgroup&gt;     &lt;col style="width: 80px;"&gt;     &lt;col style="width: 10%;"&gt;     &lt;col&gt;     &lt;col&gt;     &lt;/colgroup&gt;     &lt;thead&gt;     &lt;tr&gt;     &lt;th  scope="col"&gt;구분&lt;/th&gt;     &lt;th  colspan="2" scope="colgroup"&gt;수혜자격&lt;/th&gt;     &lt;th  scope="col"&gt;지급액&lt;/th&gt;     &lt;/tr&gt;     &lt;/thead&gt;     &lt;tbody&gt;     &lt;tr&gt;     &lt;td rowspan="20"&gt;수시 및 정시&lt;/td&gt;     &lt;td  colspan="2"&gt;각 전형별 &lt;span style="color: rgb(255, 0, 0);"&gt;&lt;strong&gt;최초합격자 중 입학자&lt;/strong&gt;&lt;/span&gt;&lt;/td&gt;     &lt;td &gt;100만원 [1학기]&lt;/td&gt;     &lt;/tr&gt;     &lt;tr&gt;     &lt;td  colspan="2"&gt;&lt;span style="color: rgb(255, 0, 0);"&gt;&lt;strong&gt;학생부종합전형&lt;/strong&gt;&lt;/span&gt;&amp;nbsp;입학자&lt;/td&gt;     &lt;td &gt;100만원 [1학기]&lt;/td&gt;     &lt;/tr&gt;     &lt;tr&gt;     &lt;td  style="height: 24px;" rowspan="1" colspan="2"&gt;&lt;span style="color: rgb(255, 0, 0);"&gt;&lt;strong&gt;지역인재전형&lt;/strong&gt;&lt;/span&gt; 입학자&lt;/td&gt;     &lt;td  style="height: 7px;"&gt;100만원 [1학기]&lt;/td&gt;     &lt;/tr&gt;     &lt;tr&gt;     &lt;td  style="height: 24px;" rowspan="1" colspan="2"&gt;     &lt;p&gt;&lt;strong&gt;&lt;span style="color: rgb(255, 0, 0);"&gt;사회배려자및봉사자전형&lt;/span&gt;&lt;/strong&gt; 입학자&lt;br&gt;&lt;/p&gt;&lt;/td&gt;     &lt;td  style="height: 7px;" rowspan="1" colspan="1"&gt;     &lt;p&gt;100만원 [1학기]&lt;br&gt;&lt;/p&gt;&lt;/td&gt;     &lt;/tr&gt;     &lt;tr&gt;     &lt;td  style="height: 8px;" rowspan="1" colspan="2"&gt;     &lt;p&gt;&lt;strong&gt;&lt;span style="color: rgb(255, 0, 0);"&gt;농어촌학생전형&lt;/span&gt;&lt;/strong&gt; 입학자&lt;br&gt;&lt;/p&gt;&lt;/td&gt;     &lt;td  style="height: 24px;" rowspan="1" colspan="1"&gt;     &lt;p&gt;100만원 [1학기]&lt;br&gt;&lt;/p&gt;&lt;/td&gt;     &lt;/tr&gt;     &lt;tr&gt;     &lt;td  style="height: 8px;" rowspan="1" colspan="2"&gt;     &lt;p&gt;&lt;strong&gt;&lt;span style="color: rgb(255, 0, 0);"&gt;특성화교고전형&lt;/span&gt;&lt;/strong&gt; 입학자&lt;br&gt;&lt;/p&gt;&lt;/td&gt;     &lt;td  style="height: 24px;" rowspan="1" colspan="1"&gt;     &lt;p&gt;100만원 [1학기]&lt;br&gt;&lt;/p&gt;&lt;/td&gt;     &lt;/tr&gt;     &lt;tr&gt;     &lt;td  style="height: 8px;" rowspan="1" colspan="2"&gt;     &lt;p&gt;&lt;strong&gt;&lt;span style="color: rgb(255, 0, 0);"&gt;특수교육대상자전형&lt;/span&gt;&lt;/strong&gt; 입학자&lt;br&gt;&lt;/p&gt;&lt;/td&gt;     &lt;td  style="height: 24px;" rowspan="1" colspan="1"&gt;     &lt;p&gt;100만원 [1학기]&lt;br&gt;&lt;/p&gt;&lt;/td&gt;     &lt;/tr&gt;     &lt;tr&gt;     &lt;td  colspan="2"&gt;기회균등전형 중 &lt;span style="color: rgb(255, 0, 0);"&gt;&lt;strong&gt;차상위계층&lt;/strong&gt;&lt;/span&gt; 및 &lt;strong&gt;&lt;span style="color: rgb(255, 0, 0);"&gt;한부모가족 지원 대상자&lt;/span&gt;&lt;/strong&gt; 입학자 &lt;/td&gt;     &lt;td &gt;등록금의 50% [1학기]&lt;/td&gt;     &lt;/tr&gt;     &lt;tr&gt;     &lt;td  colspan="2"&gt;자매 고등학교 출신자&lt;/td&gt;     &lt;td &gt;입학금&amp;nbsp; [1학기]&lt;/td&gt;     &lt;/tr&gt;     &lt;tr&gt;     &lt;td  colspan="2"&gt;     &lt;ul &gt;     &lt;li&gt;전체 수석&lt;/li&gt;     &lt;li&gt;단과대학별 수석[전체 수석 배출 단과대학의 경우 차석이 단과대학의 수석]&lt;/li&gt;     &lt;/ul&gt; &lt;/td&gt;     &lt;td &gt;등록금 전액 [4(6)년]  + 생활관&lt;br&gt; 등록금의 50% [4(6)년] + 생활관&lt;/td&gt;     &lt;/tr&gt;     &lt;tr&gt;     &lt;td rowspan="2"&gt;전 체&lt;br&gt; (한의예과 제외)&lt;/td&gt;     &lt;td &gt;수능 [국어, 수학, 영어 - 전체(3개 영역)] + [탐구(사회·과학) - 우수 1과목]&lt;/td&gt;     &lt;td &gt;&lt;/td&gt;     &lt;/tr&gt;     &lt;tr&gt;     &lt;td &gt;     &lt;ul &gt;     &lt;li&gt;4개 영역 등급 합 6이내 해당자&lt;/li&gt;     &lt;/ul&gt; &lt;/td&gt;     &lt;td &gt;등록금 전액 [4년(8학기)] +&amp;nbsp;생활관&lt;/td&gt;     &lt;/tr&gt;     &lt;tr&gt;     &lt;td rowspan="2"&gt;전 체&lt;br&gt; (의료보건 제외)&lt;/td&gt;     &lt;td &gt;수능 [국어, 수학, 영어, 탐구(사회·과학·직업) - 우수 1과목]&amp;nbsp; 영역 중&lt;/td&gt;     &lt;td &gt;&lt;/td&gt;     &lt;/tr&gt;     &lt;tr&gt;     &lt;td &gt;     &lt;ul &gt;     &lt;li&gt;3개 영역 등급 합 7이내 해당자&lt;/li&gt;     &lt;li&gt;3개 영역 등급 합 9이내 해당자&lt;/li&gt;     &lt;li&gt;3개 영역 등급 합 11이내 해당자&lt;/li&gt;     &lt;/ul&gt; &lt;/td&gt;     &lt;td &gt;등록금의 50% [4년(8학기)] +&amp;nbsp;생활관&amp;nbsp;&lt;br&gt;     등록금의 50% [2년(4학기)]&lt;br&gt; 등록금의 50% [1학기]&lt;/td&gt;     &lt;/tr&gt;     &lt;tr&gt;     &lt;td rowspan="2"&gt;작업치료학과&lt;br&gt; 임상병리학과&lt;/td&gt;     &lt;td &gt;수능 [국어, 수학, 영어,&amp;nbsp;탐구(사회·과학) - 우수 1과목] 영역 중&lt;/td&gt;     &lt;td &gt;&lt;/td&gt;     &lt;/tr&gt;     &lt;tr&gt;     &lt;td &gt;     &lt;ul &gt;     &lt;li&gt;3개 영역 등급 합 6이내 해당자&lt;/li&gt;     &lt;li&gt;3개 영역 등급 합 9이내 해당자&lt;/li&gt;     &lt;/ul&gt; &lt;/td&gt;     &lt;td &gt;등록금의 50% [4년(8학기)] +&amp;nbsp;생활관&amp;nbsp;&lt;br&gt; 등록금의 50% [2년(4학기)]&lt;/td&gt;     &lt;/tr&gt;     &lt;tr&gt;     &lt;td rowspan="2"&gt;간호학과&lt;/td&gt;     &lt;td &gt;수능 [국어, 수학, 영어, 탐구(사회·과학) - 우수 1과목] 영역 중&lt;/td&gt;     &lt;td &gt;&lt;/td&gt;     &lt;/tr&gt;     &lt;tr&gt;     &lt;td &gt;     &lt;ul &gt;     &lt;li&gt;3개 영역 등급 합 5이내 해당자&lt;/li&gt;     &lt;li&gt;3개 영역 등급 합 7이내 해당자&lt;/li&gt;     &lt;/ul&gt; &lt;/td&gt;     &lt;td &gt;등록금의 50% [4년(8학기)] +&amp;nbsp;생활관&amp;nbsp;&lt;br&gt; 등록금의 50% [2년(4학기)]&lt;/td&gt;     &lt;/tr&gt;     &lt;tr&gt;     &lt;td rowspan="2"&gt;한의예과&lt;/td&gt;     &lt;td &gt;수능 [국어, 수학, 영어 - 전체(3개영역)]+ [탐구(사회·과학) - 2과목]&lt;/td&gt;     &lt;td &gt;&lt;/td&gt;     &lt;/tr&gt;     &lt;tr&gt;     &lt;td &gt;     &lt;ul &gt;     &lt;li&gt; 4개 영역(5개 과목)등급 합 5이내 해당자 &amp;nbsp;&lt;/li&gt;     &lt;/ul&gt; &lt;/td&gt;     &lt;td &gt;등록금 전액 [1학기] +&amp;nbsp;생활관&lt;/td&gt;     &lt;/tr&gt;     &lt;/tbody&gt;     &lt;/table&gt;
 □ 수석(전체, 단과대학별) 장학대상자 선정 기준
① 대 상 : 본교 수시 및 정시모집 입학자
※ 수시와 정시모집을 별도로 선정하지 않고 통합하여 선정
② 기 준 : 본교 2020학년도 대학수학능력시험 성적우수자※ 본교 2020학년도 정시모집 수능성적 산출방법(100점 만점기준 환산방법)을 적용함
 ☞ 생활관 무상지원 장학제도 안내
ㆍ[지원자격] 위 표에 명시된 '생활관' 대상자 중 지정된 신청기간에 생활관 입사희망 신청서를 제출한 자
ㆍ[신청기간] 2020년 1학기의 경우, 2020년 1월 중 본교 홈페이지를 통하여 입사희망 신청서 접수 예정
신청과 관련된 자세한 사항은 2019년 12월 본교 홈페이지를 통하여 공지할 예정
생활관 입사희망 신청 기간은 매 학년도 학기별로 별도 지정되어 있음
ㆍ[지원내용] 재학기간[일반 학부(과) 4년-8학기, 한의예과 6년-12학기]중 생활관비에서 식비를 제외한 관리비에 대해 무상 지원
☞ 다년간 장학금[2년(4학기)이상] 및 생활관 무상지원 대상자 선정 기준
ㆍ재학기간 중 직전 학기 성적(평균평점)이 3.00(4.50 만점) 이상이며, 이수학점이 17학점 이상(단, 4학년 1학기는 12학점 이상)취득한 자  </t>
  </si>
  <si>
    <t>해당 파일을 확인하세요.
생활관규정을 다운로드 하시려면 "/파일 생활관규정"을 검색하세요</t>
  </si>
  <si>
    <t>ㆍ층수 : 지하 1층 지상 4층
ㆍ객실수 : 2인실 15개, 2인실(개방형) 16개, 2+4인실 69개
ㆍ최대수용인원 : 508명
ㆍ전화 : 043)649-7208~9
ㆍ개관일 : 1996년 9월(2012년 3월 리모델링)</t>
  </si>
  <si>
    <t>ㆍ층수 : 지하 1층 지상 4층
ㆍ객실수 : 2인실 81개, 3인실 8개, 2인실(분리형) 33개
ㆍ최대수용인원 : 318명
ㆍ전화 : 043)649-7206~7
ㆍ개관일 : 1991년 3월(2011년 3월 리모델링)</t>
  </si>
  <si>
    <t>ㆍ층수 : 지하 1층 지상 5층
ㆍ객실수 : 1인실 2개, 2인실 7개, 2+4인실 97개
ㆍ최대수용인원 : 598명
ㆍ전화 : 043)649-7210~1
ㆍ개관일 : 2001년 3월(2013년 3월 리모델링)</t>
  </si>
  <si>
    <t>ㆍ층수 :  지상 4층
ㆍ객실수 : 2인실 175개, 1인실 4개
ㆍ최대수용인원 : 354명
ㆍ전화 : 043)649-7212~3
ㆍ개관일 : 2006년 3월(2018년 3월 리모델링)</t>
  </si>
  <si>
    <t>ㆍ층수 : 지하 1층 지상 7층
ㆍ객실수 : 1인실 13개, 2인실 226개
ㆍ최대수용인원 : 465명
ㆍ전화 : 043)649-7214~5
ㆍ개관일 : 2008년 3월</t>
  </si>
  <si>
    <t>ㆍ층수 : 지하 1층 지상 12층
ㆍ객실수 : 1인실 5개, 2인실(A, B) 136개, 2인실(분리형, 개방형) 110개, 3인실(거실타입) 60개
ㆍ최대수용인원 : 1077명
ㆍ전화 : 043)649-7216~7
ㆍ개관일 : 2010년 3월</t>
  </si>
  <si>
    <t>관생선발
원하는 버튼을 눌러주세요</t>
  </si>
  <si>
    <t>각 호에 해당하는 자에게는 우선 선발의 특혜를 부여합니다.
※ 단, 남 : 2+4인실, 여 : 3인실(거실타입)에 한하여 적용됩니다.
ㆍ기초생활수급자, 국가유공자, 가족동시재학생, 장애학생</t>
  </si>
  <si>
    <t>관생선발합격은 직전학기 성적 점수(40) + 직전학기 생활관 점수(30+최대10) + 장거리 점수(20) + 소득분위 점수(10)의 최종합산점수로 선발한다.
동점자처리 : 동점자가 발생할 경우에 다음과 같이 처리한다.
ㆍ1순위 : 직전학기 성적 점수 / 2순위 : 직전학기 생활관 점수 / 3순위 : 장거리 점수 / 4순위 소득분위 점수</t>
  </si>
  <si>
    <t>ㆍ직전학기 퇴사 시 청소 및 정리상태가 불량한 호실의 사생 전원
ㆍ생활관장이 부적합하다고 인정한 자</t>
  </si>
  <si>
    <t>입사등록
학사사무실에 사진 1매, 서약서, 흉부검사 소견서 제출 확인 후 입사
- 흉부검사 소견서는 결핵유무를 확인하기 위함이며, 검사일이 제출일로부터 2개월 이내여야 함
입사기간
입사기간은 학기당 4개월로 나누어 총 8개월로 정한다.
준비물
침구류 및 세면도구, 개인이 필요한 물품 등(전열기구 및 취사도구 반입금지)​</t>
  </si>
  <si>
    <t>ㆍ학기 중 생활관을 퇴사하고자 하는 학생은 사감실에 퇴사 신청을 한다.
ㆍ학기 종료 후 퇴사자는 생활관 사무실에서 별도로 정한 지정 기일에 퇴사한다.</t>
  </si>
  <si>
    <t>2019년도 생활관비
ㆍ남자생활관
 &lt;table style="text-align:center; width:100%" border=1&gt;                       &lt;colgroup&gt;     &lt;col&gt;     &lt;col&gt;     &lt;col&gt;     &lt;col&gt;     &lt;col&gt;     &lt;col&gt;     &lt;col&gt;     &lt;col&gt;     &lt;col&gt;     &lt;/colgroup&gt;     &lt;thead&gt;     &lt;tr&gt;     &lt;th scope="col"&gt;인실&lt;/th&gt;     &lt;th colspan="3" scope="col"&gt;2인실&lt;/th&gt;     &lt;th scope="col"&gt;3인실&lt;/th&gt;     &lt;th scope="col"&gt;2인실(개방형)&lt;/th&gt;     &lt;th scope="col"&gt;2인실(분리형)&lt;/th&gt;     &lt;th colspan="2" scope="col"&gt;2+4인실&lt;/th&gt;     &lt;/tr&gt;     &lt;tr&gt;     &lt;th scope="col"&gt;학사&lt;/th&gt;     &lt;th scope="col"&gt;청룡/예지&lt;/th&gt;     &lt;th scope="col"&gt;인성&lt;/th&gt;     &lt;th scope="col"&gt;비룡&lt;/th&gt;     &lt;th scope="col"&gt;예지&lt;/th&gt;     &lt;th scope="col"&gt;청룡&lt;/th&gt;     &lt;th scope="col"&gt;예지&lt;/th&gt;     &lt;th scope="col"&gt;청룡&lt;/th&gt;     &lt;th scope="col"&gt;인성&lt;/th&gt;     &lt;/tr&gt;     &lt;/thead&gt;     &lt;tbody&gt;     &lt;tr&gt;     &lt;td&gt;관리비&lt;/td&gt;    &lt;td&gt;650,000원&lt;/td&gt;    &lt;td&gt;750,000원&lt;/td&gt;    &lt;td&gt;770,000원&lt;/td&gt;    &lt;td&gt;600,000원&lt;/td&gt;    &lt;td&gt;550,000원&lt;/td&gt;    &lt;td&gt;600,000원&lt;/td&gt;    &lt;td&gt;500,000원&lt;/td&gt;    &lt;td&gt;520,000원&lt;/td&gt;    &lt;/tr&gt;     &lt;tr&gt;     &lt;td&gt;사생회비&lt;/td&gt;    &lt;td&gt;5,000원&lt;/td&gt;    &lt;td&gt;5,000원&lt;/td&gt;    &lt;td&gt;5,000원&lt;/td&gt;    &lt;td&gt;5,000원&lt;/td&gt;    &lt;td&gt;5,000원&lt;/td&gt;    &lt;td&gt;5,000원&lt;/td&gt;    &lt;td&gt;5,000원&lt;/td&gt;    &lt;td&gt;5,000원&lt;/td&gt;    &lt;/tr&gt;     &lt;tr&gt;     &lt;td&gt;합계&lt;/td&gt;    &lt;td&gt;655,000원&lt;/td&gt;    &lt;td&gt;755,000원&lt;/td&gt;    &lt;td&gt;775,000원&lt;/td&gt;    &lt;td&gt;605,000원&lt;/td&gt;    &lt;td&gt;555,000원&lt;/td&gt;    &lt;td&gt;605,000원&lt;/td&gt;    &lt;td&gt;505,000원&lt;/td&gt;    &lt;td&gt;525,000원&lt;/td&gt;    &lt;/tr&gt;     &lt;/tbody&gt;     &lt;/table&gt;
ㆍ여학생 생활관
 &lt;table style="text-align:center; width:100%" border=1&gt;                        &lt;colgroup&gt;     &lt;col&gt;     &lt;col&gt;     &lt;col&gt;     &lt;/colgroup&gt;     &lt;thead&gt;     &lt;tr&gt;     &lt;th scope="col"&gt;인실&lt;/th&gt;     &lt;th colspan="2" scope="col"&gt;2인실&lt;/th&gt;     &lt;th scope="col"&gt;2인실(분리형, 개방형)&lt;/th&gt;     &lt;th scope="col"&gt;3인실(거실타입)&lt;/th&gt;     &lt;/tr&gt;     &lt;tr&gt;     &lt;th scope="col"&gt;학사&lt;/th&gt;     &lt;th scope="col"&gt;청풍&lt;/th&gt;     &lt;th scope="col"&gt;세명&lt;/th&gt;     &lt;th scope="col"&gt;세명&lt;/th&gt;     &lt;th scope="col"&gt;세명&lt;/th&gt;     &lt;/tr&gt;     &lt;/thead&gt;     &lt;tbody&gt;     &lt;tr&gt;     &lt;td&gt;관리비&lt;/td&gt;    &lt;td&gt;    &lt;p&gt;770,000원&lt;/p&gt;&lt;/td&gt;    &lt;td&gt;    &lt;p&gt;870,000원&lt;/p&gt;&lt;/td&gt;    &lt;td&gt;    &lt;p&gt;810,000원&lt;/p&gt;&lt;/td&gt;    &lt;td&gt;    &lt;p&gt;770,000원&lt;/p&gt;&lt;/td&gt;    &lt;/tr&gt;     &lt;tr&gt;     &lt;td&gt;사생회비&lt;/td&gt;    &lt;td&gt;    &lt;p&gt;5,000원&lt;/p&gt;&lt;/td&gt;    &lt;td&gt;    &lt;p&gt;5,000원&lt;/p&gt;&lt;/td&gt;    &lt;td&gt;    &lt;p&gt;5,000원&lt;/p&gt;&lt;/td&gt;    &lt;td&gt;    &lt;p&gt;5,000원&lt;/p&gt;&lt;/td&gt;    &lt;/tr&gt;     &lt;tr&gt;     &lt;td&gt;합계&lt;/td&gt;    &lt;td&gt;    &lt;p&gt;775,000원&lt;/p&gt;&lt;/td&gt;    &lt;td&gt;    &lt;p&gt;875,000원&lt;/p&gt;&lt;/td&gt;    &lt;td&gt;    &lt;p&gt;815,000원&lt;/p&gt;&lt;/td&gt;    &lt;td&gt;    &lt;p&gt;775,000원&lt;/p&gt;&lt;/td&gt;    &lt;/tr&gt;     &lt;/tbody&gt;     &lt;/table&gt;
ㆍ생활관 식당 이용관련은 공지사항 참조(2019학년도 2학기부터 묶음식 시행)</t>
  </si>
  <si>
    <t>ㆍ생활관내 공동생활의 질서유지와 면학분위기 조성을 위하여 학생생활관운영규정 제 19 조에 의거하여 강제퇴사 기준을 공고하오니 불이익을 받지 않도록 협조하여 주시기 바랍니다.
-벌점누계가 30점 이상인 사생
-생활관 기물을 고의로 파손하거나 또는 허가 없이 외부로 반출한 사생
-생활관 내에서 방화 / 절도 / 협박 / 폭력을 행사한 사생
-허가 없이 이성(異性)의 생활관에 입실하거나 이성(異性)을 입실시킨 사생
-불순한 의도로 불법단체, 폭력단체, 사이비 단체, 다단계 단체를 조직하거나 집회를 주도한 사생
-타인의 정보를 무단으로 공개한 사생
-대리 입사하거나 또는 생활관비를 납부기간까지 미납한 사생
-전문가 소견으로 집단생활이 부적합하다고 판단되는 사생 (입사일부터 7일 이내 흉부 X-ray 소견서 미제출 포함)
-사생의 행동 등이 다른 사생에게 위험이 된다고 판단되는 사생
-생활관 직원의 지시에 이유없이 불응하고 단체생활의 지도가 어렵다고 판단되는 사생(특히 언행이 불량하여 개선의 의지가 없다고 인정되는 경우)
-생활관 벌점 적용 기준 항목 중 2회 적발시 퇴사에 해당되는 경우 (생활관내 흡연, 게이트시스템 악용 또는 파손, 출입문이 아닌 곳으로 출입)
` 위 항목에 해당 할 경우 학생생활관 관리위원회 심의 후 퇴사 결정</t>
  </si>
  <si>
    <t>식당
청룡학사, 예지학사, 인성학사, 비룡학사, 청풍학사, 세명학사 : 예지학사지하식당(월~토 및 공휴일 이용가능) 및 학생회관 식당(월~금만 이용가능) 이용 / 일요일 전체식당운영 안합니다.(시험기간은 정상운영)
식사시간
 &lt;table style="text-align:center; width:100%" border=1&gt;                    &lt;colgroup&gt; &lt;col style="width: 30%;"&gt; &lt;col style="width: 20%;"&gt; &lt;col&gt; &lt;/colgroup&gt; &lt;tbody&gt; &lt;tr&gt; &lt;th  rowspan="3" scope="row"&gt;월요일~금요일&lt;/th&gt; &lt;td&gt;조식&lt;/td&gt;&lt;td&gt;08:00 ~ 09:20 &lt;/td&gt;&lt;/tr&gt; &lt;tr&gt; &lt;td&gt;중식&lt;/td&gt;&lt;td&gt;11:30 ~ 14:30 &lt;/td&gt;&lt;/tr&gt; &lt;tr&gt; &lt;td&gt; &lt;p&gt;석식&lt;/p&gt; &lt;/td&gt;&lt;td&gt;17:30 ~ 18:50 &lt;/td&gt;&lt;/tr&gt; &lt;tr&gt; &lt;th  rowspan="3" scope="row"&gt;토요일·공휴일 &lt;/th&gt; &lt;td&gt;조식&lt;/td&gt;&lt;td&gt;08:30 ~ 09:20 &lt;/td&gt;&lt;/tr&gt; &lt;tr&gt; &lt;td&gt; &lt;p&gt;중식&lt;/p&gt; &lt;/td&gt;&lt;td&gt;12:00 ~ 13:00 &lt;/td&gt;&lt;/tr&gt; &lt;tr&gt; &lt;td&gt; &lt;p&gt;석식&lt;/p&gt; &lt;/td&gt;&lt;td&gt;17:00 ~ 18:00 &lt;/td&gt;&lt;/tr&gt; &lt;/tbody&gt; &lt;/table&gt;</t>
  </si>
  <si>
    <t>사생의 본인확인, 시설, 위생상태 등을 점검하기위해 매일 지정된 점호시간에 실시하며, 비상점호는 비상 시에 실시합니다. 단, 사전에 허락을 받은 자는 예외로 합니다.
ㆍ정기점호 : 매주수요일 / 22:40~23:00
ㆍ전체점호 : 매월 말 수요일 / 22:40~23:00
ㆍ수시점호 : 필요시
ㆍ게이트점호 : 매일 22:40~23:00</t>
  </si>
  <si>
    <t>ㆍ평일 외박은 원칙적으로 허용하지 않으며, 부득이한 사정이 있을 경우에는 해당 생활관 사감에게 허가를 받아야 합니다.
ㆍ휴일의 외출, 외박은 해당 생활관 사감의 허가를 받아야 합니다.
ㆍ외박, 외출을 한 사생은 귀사일의 점호 시간까지 귀사하여야 하며, 귀사 즉시 명부에 기입하고 해당 생활관 사감에게 알려야 합니다.</t>
  </si>
  <si>
    <t>ㆍOPEN : 06:00
ㆍCLOSE : 24:00</t>
  </si>
  <si>
    <t>ㆍ우편물 : 우편물은 각층 우편함이나 사무실에서 수령할 수 있습니다.
ㆍ우체국택배 : 사무실이나 택배직원으로부터 수령할 수 있습니다.
ㆍ기타택배 : 택배함에서 수령할 수 있습니다.</t>
  </si>
  <si>
    <t xml:space="preserve">원하는 버튼을 누르세요
2인실 </t>
  </si>
  <si>
    <t>원하는 버튼을 누르세요
4인실</t>
  </si>
  <si>
    <t>해당 파일을 확인하세요.
사생수칙을 다운로드 하시려면 "/파일 사생수칙"를 검색하세요</t>
  </si>
  <si>
    <t>안녕하십니까?
일반·경영행정복지대학원 방문을 환영합니다.
일반대학원(The Graduate School)
대학원은 독창적인 학문연구와 능력을 함양하고 대학교육이 지향하는 심오한 학술의 이론과 그 응용방법을 심도 있게 연구·교수하여 지도자적 인격을 갖춤은 물론, 학술 문화발전에 기여할 인재를 양성하는데 목적이 있습니다.
이러한 목적에 따라 1995년 석사과정을 설치하였으며, 2000년에는 박사과정을 설치하였습니다. 내실 있는 학문탐구와 연구활동을 통하여 대학 학문의 핵심으로의 역할을 다하고 있으며, 아울러 학문적 발전을 유도하고 급변하는 미래사회의 전문 인력 수요 급증에 부응함과 동시에 국가와 지역사회 발전에 공헌할 수 있는 대학의 연구 중심분야를 담당하며, 질적·양적인 성장을 거듭해 가고 있습니다.
경영행정복지대학원(The Graduate School of Business, Public Administration and Welfare)
세계화·지방화는 지구촌의 모든 나라들이 지향해야 할 방향이며, 급변하는 세계에 능동적으로 대처하기 위해서는 지방과 세계가 상호 유기적으로 연결되어야 합니다. 이러한 시대적 사명에 따라 1996년에 본 대학원을 설치하였습니다.
경영행정복지대학원은 변화하는 시대와 사회를 이끄는 유능하고 책임있는 경영관리자, 창의력과 지도력을 겸비한 행정관리자 및 사람들이 행복하고 건강한 사회를 만드는 사회복지 전문가를 양성하는데 교육·연구의 중점을 두고 있습니다.
또한 부설 민송CEO과정과 여성친화대학과정을 통해 지역 지도자를 배출함으로써 지역사회 발전의 중심역할을 합니다.</t>
  </si>
  <si>
    <t xml:space="preserve">ㆍ가. 매 학년 30주 이상(매학기 15주 이상)으로 합니다.
ㆍ나. 수업형태
-일반대학원은 주간에, 특수대학원은 야간에 수업을 실시함을 원칙으로 합니다.
ㆍ다. 학기의 구분
-1학기 : 3월 1일부터 8월 31일까지
-2학기 : 9월 1일부터 다음해 2월까지
ㆍ라. 휴업일
-정기휴업일 : 국정공휴일, 하.동계 방학기간, 개교기념일 (5월 22일)
-임시휴업일 : 필요에 따라 총장이 정할 수 있습니다.
</t>
  </si>
  <si>
    <t>ㆍ일반대학원: 석사과정은 2년, 박사과정은 3년으로 합니다.
ㆍ특수대학원 : 2년 6개월</t>
  </si>
  <si>
    <t>ㆍ일반대학원: 석사과정은 3년, 박사과정은 4년으로 한다.
ㆍ특수대학원 : 4년
※휴학기간은 재학연한에 산입하지 않습니다. (재학연한내에 수료학점을 반드시 이수해야 합니다.)</t>
  </si>
  <si>
    <t>ㆍ가. 수강신청 유의사항 및 교육과정 이수내용을 숙지 하시기 바랍니다.
ㆍ나. 졸업학점 취득에 이상이 없도록 수강신청 하시기 바랍니다.
ㆍ다. 교원자격취득예정자는 강좌 개설시 전공지정 기본이수과목 및 교과교육과목을 선이수 하시기 바랍니다.</t>
  </si>
  <si>
    <t>ㆍ가. 수강신청을 하지 않고는 강좌를 수강 할 수 없습니다
ㆍ나. 등록 후 수강신청을 하지 않은 학생에 대해서는 성적을 인정하지 않습니다
ㆍ다. 수업일수 1/4이상 결석자는 성적인정 불가(F학점처리)합니다.
ㆍ라. 수강신청 이후에는 임의변경이나 취소를 불허합니다</t>
  </si>
  <si>
    <t>ㆍ가. 재학 중 부득이한 사유로 4주 이상 수업에 참여할 수 없을 경우 휴학원을 제출하여 허가를 얻어야 한다.
ㆍ나. 휴학의 종류와 구비서류
원하는 버튼을 누르세요.</t>
  </si>
  <si>
    <t>ㆍ가사휴학 : 휴학원서
ㆍ질병휴학 : 휴학원서, 1개월 이상의 진단서
ㆍ기타휴학 : 휴학원서, 기타 가능한 서류</t>
  </si>
  <si>
    <t>1. 휴학은 1회에 1학기로 하는 것을 원칙으로 한다. 단, 부득이한 사유의 경우 연속학기로 휴학가능하며 이 경우에도 2개 학기를 초과할 수 없다(휴학원은 다시 제출하여야 함)
ㆍ교육대학원 교원자격취득희망자는 1년 단위 휴학을 원칙으로 합니다.
2. 과정별 최대 휴학가능 학기
ㆍ석사과정 : 통산 3개 학기
ㆍ박사과정 : 통산 4개 학기
3. 군입대로 인한 휴학기간은 전호의 휴학기간에 산입하지 아니하며 군휴학기간의 인정은 전역일로부터 6개월 이내로 합니다.</t>
  </si>
  <si>
    <t>해당 파일을 확인하세요.
논문관련안내를 다운로드 하시려면 "/파일 논문관련안내"를 검색하세요</t>
  </si>
  <si>
    <t>ㆍ가. 일반대학원 : 매학기 9학점을 초과할 수 없으며, 다만 타전공 입학자는 선수과목을 포함하여 12학점까지 취득할 수 있습니다.(석.박사과정 공통사항)
ㆍ나. 경영행정복지대학원 : 매학기 6학점을 초과할 수 없으며, 다만 학점취득제 학생은 3차 학기부터 개설되는 과목 중 2학점을 추가로 취득할 수 있습니다.
ㆍ다. 위 나항과 별도로 교육대학원 교원자격 취득예정자는 매학기 선수과목을 6학점까지 취득할 수 있습니다.</t>
  </si>
  <si>
    <t>대학원 각 학위과정의 학생은 교내 타학과에 개설된 교과목 중 학기 구분 없이 수강할 수 있으며, 취득한 학점은 졸업이수학점에 포함시킬 수 있다. 단, 성적평가 등급은 B0 (3.0)이상이어야 한다.
ㆍ가. 일반대학원 - 타학과(전공) 취득학점의 졸업이수인정학점 : 9학점 이하
ㆍ나. 특수대학원 - 특수대학원간 타학과(전공) 취득학점의 졸업이수인정학점 : 6학점 이하</t>
  </si>
  <si>
    <t>ㆍ일반대학원
1. 석사과정 : 학사학위과정과 전공이 다른 학생은 학과에서 지정한 9학점 이수
2. 박사과정 : 석사학위과정과 전공이 다른 자, 특수대학원 및 전문대학원 출신 학생은 학과에서 지정한 9~12학점을 이수하여야 합니다.</t>
  </si>
  <si>
    <t xml:space="preserve">ㆍ가. 선수과목 이수시 동일 또는 유사과목으로 기 인정된 교과목은 중복 수강하여 이수 불가함
ㆍ나. 선수과목은 직전 학위과정에서 이수함을 원칙으로 한다. 단, 직전 학위과정에서 폐강 등의 사유로 불가피한 경우는 총장의 허가를 얻어 대학원에서 일시적으로 교과목 개설 가능함.
ㆍ다. 선수과목 취득학점은 학위 취득학점에 가산되지 아니하며, 취득성적은 C0(2.0) 학점 이상을 인정한다.
ㆍ라. 학과별 선수과목과 관련하여 신입학자는 반드시 주임교수와 지도교수의 지도를 받아 본인이 이수해야할 과목과 학점 등을 숙지하여야 합니다.
</t>
  </si>
  <si>
    <t xml:space="preserve"> &lt;table style="text-align:center; width:100%" border=1&gt;                      &lt;colgroup&gt;   &lt;col style="width: 15%;"&gt;   &lt;col&gt;   &lt;col style="width: 15%;"&gt;   &lt;col style="width: 15%;"&gt;   &lt;col&gt;   &lt;col style="width: 15%;"&gt;  &lt;/colgroup&gt;  &lt;thead&gt;   &lt;tr&gt;    &lt;th scope="col"&gt;계 열&lt;/th&gt;    &lt;th colspan="2" scope="col"&gt;석사학위과정&lt;/th&gt;    &lt;th scope="col"&gt;계 열&lt;/th&gt;    &lt;th colspan="2" scope="col"&gt;박사학위과정&lt;/th&gt;   &lt;/tr&gt;  &lt;/thead&gt;  &lt;tbody&gt;   &lt;tr&gt;    &lt;td style="height: 99px;"&gt;인문사회&lt;/td&gt;    &lt;td style="height: 99px;"&gt;     &lt;p&gt;      국어국문학과&lt;br&gt; 경영학과&lt;br&gt; 관광학과&lt;br&gt; 지역개발·부동산학과&lt;br&gt; 법학과&lt;br&gt;전통문화행정학과&lt;br&gt;항공서비스경영학과     &lt;/p&gt;    &lt;/td&gt;    &lt;td style="height: 362px;" rowspan="5"&gt;모집인원&lt;br&gt; 41명    &lt;/td&gt;    &lt;td style="height: 99px;"&gt;인문사회&lt;/td&gt;    &lt;td style="height: 99px;"&gt;     &lt;p&gt;국어국문학과&lt;br&gt; 경영학과&lt;br&gt; 지역개발·부동산학과&lt;/p&gt;    &lt;/td&gt;    &lt;td style="height: 362px;" rowspan="5"&gt;모집인원&lt;br&gt; 16명    &lt;/td&gt;   &lt;/tr&gt;   &lt;tr&gt;    &lt;td&gt;자연과학&lt;/td&gt;    &lt;td&gt;컴퓨터학과&lt;br&gt; 정보통신학과&lt;br&gt; 한방식품영양학과&lt;br&gt; 의약생명과학과&lt;br&gt; 화장품과학과    &lt;/td&gt;    &lt;td&gt;자연과학&lt;/td&gt;    &lt;td&gt;컴퓨터학과&lt;br&gt; 정보통신학과&lt;br&gt; 한방식품영양학과    &lt;/td&gt;   &lt;/tr&gt;   &lt;tr&gt;    &lt;td&gt;공학&lt;/td&gt;    &lt;td&gt;전기전자공학과&lt;br&gt; 건설공학과&lt;br&gt; 환경안전시스템공학과&lt;br&gt; 소방방재공학과    &lt;/td&gt;    &lt;td&gt;공학&lt;/td&gt;    &lt;td&gt;전기전자공학과&lt;br&gt; 건설공학과&lt;br&gt; 소방방재공학과    &lt;/td&gt;   &lt;/tr&gt;   &lt;tr&gt;    &lt;td&gt;예·체능&lt;/td&gt;    &lt;td&gt;생활체육학과&lt;br&gt; (스포츠산업학)&lt;br&gt; 디자인학과    &lt;/td&gt;    &lt;td&gt;예·체능&lt;/td&gt;    &lt;td&gt;&lt;/td&gt;   &lt;/tr&gt;   &lt;tr&gt;    &lt;td&gt;의학&lt;/td&gt;    &lt;td&gt;한의학과&lt;/td&gt;    &lt;td&gt;의학&lt;/td&gt;    &lt;td&gt;한의학과&lt;/td&gt;   &lt;/tr&gt;  &lt;/tbody&gt; &lt;/table&gt;
※전학과 타학과(전공) 출신자 지원가능 (한의학과는 해당학과 출신자에 한함. 단, 비동일학과(전공) 출신자라도 전일제조교 또는 전일제연구원 지원할 경우, 본교 대학원 주임교수 또는 지도교수의 추천을 받은 자는 지원가능)
※전학과 외국인은 정원 외 특별전형으로 지원가능
※편입학 석사과정 2학기 11명, 3학기 15명
※편입학 박사과정 2학기 1명</t>
  </si>
  <si>
    <t>ㆍ국내·외 4년제 학사학위 취득자 및 취득예정자
ㆍ법령에 의하여 동등 이상의 학력이 있다고 인정받은 자
 &lt;table style="text-align:center; width:100%" border=1&gt;                      &lt;colgroup&gt;   &lt;col style="width: 25%;"&gt;   &lt;col style="width: 75%;"&gt;  &lt;/colgroup&gt;  &lt;tbody&gt;   &lt;tr&gt;    &lt;th  scope="row"&gt;공통사항&lt;/th&gt;    &lt;td&gt;각대학원 타 학과(전공) 출신자 지원 가능&lt;/td&gt;   &lt;/tr&gt;   &lt;tr&gt;    &lt;th  scope="row"&gt;석사 학위과정&lt;/th&gt;    &lt;td class="left"&gt;     &lt;ul&gt;      &lt;li&gt;국내·외 4년제 학사학위 취득자 및 취득예정자 또는 법령에 의하여 동등 이상의 학력이 있다고 인정받은 자&lt;/li&gt;      &lt;li&gt;기타 교육인적자원부장관이 4년제 대학졸업자와 동등한 자격을 인정한 자&lt;/li&gt;     &lt;/ul&gt;    &lt;/td&gt;   &lt;/tr&gt;   &lt;tr&gt;    &lt;th  scope="row"&gt;박사 학위과정&lt;/th&gt;    &lt;td&gt;국내에서 석사학위 취득자 및 취득예정자 또는 법령에 의하여 석사학위 취득자와 동등이상의 학력이 있다고 인정한 자&lt;/td&gt;   &lt;/tr&gt;  &lt;/tbody&gt; &lt;/table&gt;</t>
  </si>
  <si>
    <t xml:space="preserve"> &lt;table style="text-align:center; width:100%" border=1&gt;                      &lt;colgroup&gt;   &lt;col style="width: 20%;"&gt;   &lt;col style="width: 20%;"&gt;   &lt;col style="width: 30%;"&gt;   &lt;col style="width: 30%;"&gt;  &lt;/colgroup&gt;  &lt;thead&gt;   &lt;tr&gt;    &lt;th scope="col"&gt;장학종별&lt;/th&gt;    &lt;th scope="col"&gt;급 액&lt;/th&gt;    &lt;th scope="col"&gt;수 혜 자 격 기 준&lt;/th&gt;    &lt;th scope="col"&gt;비 고&lt;/th&gt;   &lt;/tr&gt;  &lt;/thead&gt;  &lt;tbody&gt;   &lt;tr&gt;    &lt;td&gt;우수신입생장학&lt;/td&gt;    &lt;td&gt;대학원장학위원회 결정&lt;/td&gt;    &lt;td&gt;성적이 우수하거나 타의 모범이 되는 신입생&lt;/td&gt;    &lt;td&gt;&lt;/td&gt;   &lt;/tr&gt;   &lt;tr&gt;    &lt;td&gt;성적우수장학&lt;/td&gt;    &lt;td&gt;대학원장학위원회 결정&lt;/td&gt;    &lt;td&gt;석사학위 과정 직전학기 학과(전공)별 수석자&lt;/td&gt;    &lt;td&gt;     &lt;p&gt;단, 해당학과 재학생수가&lt;/p&gt;     &lt;p&gt;일정이상일 경우에 한함&lt;/p&gt;    &lt;/td&gt;   &lt;/tr&gt;   &lt;tr&gt;    &lt;td&gt;모범장학&lt;/td&gt;    &lt;td&gt;대학원장학위원회 결정&lt;/td&gt;    &lt;td&gt;학업성적이 우수하고 타의 모범이 되며 대학발전에 기여하는 학생&lt;/td&gt;    &lt;td&gt;&lt;/td&gt;   &lt;/tr&gt;   &lt;tr&gt;    &lt;td rowspan="2"&gt;세명가족장학&lt;/td&gt;    &lt;td&gt;입학금 전액&lt;/td&gt;    &lt;td&gt;본교 학부·석사 졸업 후 대학원 입학생 (석·박사)&lt;/td&gt;    &lt;td&gt;&lt;/td&gt;   &lt;/tr&gt;   &lt;tr&gt;    &lt;td&gt;입학금의 50%&lt;/td&gt;    &lt;td&gt;본교에서 학사 또는 석사과정 이수한 박사과정&amp;nbsp;&lt;br&gt;입학생, 교육대학원,경영행정복지대학원 입학생    &lt;/td&gt;    &lt;td&gt;&lt;/td&gt;   &lt;/tr&gt;   &lt;tr&gt;    &lt;td&gt;가족장학&lt;/td&gt;    &lt;td&gt;대학원장학위원회 결정&lt;/td&gt;    &lt;td&gt;가족(배우자 및 직계) 중 2명 이상이 대학원에 재학중인 경우 1인에 지급&lt;/td&gt;    &lt;td&gt;단, 동일대상인에 2회에 한하여 지급&lt;/td&gt;   &lt;/tr&gt;   &lt;tr&gt;    &lt;td&gt;교직원가족장학&lt;/td&gt;    &lt;td&gt;대학원장학위원회 결정&lt;/td&gt;    &lt;td&gt;대원교육재단 및 자매학원 재직 교직원, 그의 자녀 및 배우자&lt;/td&gt;    &lt;td&gt;&lt;/td&gt;   &lt;/tr&gt;   &lt;tr&gt;    &lt;td&gt;조교장학&lt;/td&gt;    &lt;td&gt;대학원장학위원회 결정&lt;/td&gt;    &lt;td&gt;장학조교로 추천된 대학원 재학생&lt;/td&gt;    &lt;td&gt;&lt;/td&gt;   &lt;/tr&gt;   &lt;tr&gt;    &lt;td&gt;근로장학&lt;/td&gt;    &lt;td&gt;대학원장학위원회 결정&lt;/td&gt;    &lt;td&gt;교내 행정부서에서 근무하는 대학원 재학생&lt;/td&gt;    &lt;td&gt;&lt;/td&gt;   &lt;/tr&gt;   &lt;tr&gt;    &lt;td&gt;민송장학&lt;/td&gt;    &lt;td&gt;대학원장학위원회 결정&lt;/td&gt;    &lt;td&gt;학교 및 지역사회 발전과 신입생유치에 기여한 재학생&lt;/td&gt;    &lt;td&gt;&lt;/td&gt;   &lt;/tr&gt;   &lt;tr&gt;    &lt;td&gt;외국인유학생장학&lt;/td&gt;    &lt;td&gt;등록금 50%&lt;/td&gt;    &lt;td&gt;외국거주 외국인 중 본교 석박사과정 유학생&lt;/td&gt;    &lt;td&gt;&lt;/td&gt;   &lt;/tr&gt;   &lt;tr&gt;    &lt;td&gt;수련의장학&lt;/td&gt;    &lt;td&gt;대학원장학위원회 결정&lt;/td&gt;    &lt;td&gt;한의학과 재학생으로서 본교부속한방병원에재직중인수련의&lt;/td&gt;    &lt;td&gt;&lt;/td&gt;   &lt;/tr&gt;   &lt;tr&gt;    &lt;td&gt;교직장학금&lt;/td&gt;    &lt;td&gt;등록금 20%&lt;/td&gt;    &lt;td&gt;법령에의한교육기관의현직교직원&lt;/td&gt;    &lt;td&gt;교육대학원&lt;/td&gt;   &lt;/tr&gt;   &lt;tr&gt;    &lt;td&gt;산관 협약장학&lt;/td&gt;    &lt;td&gt;등록금 50%&lt;/td&gt;    &lt;td&gt;본교와 협약을 체결한 기관 및 산하기관에 근무중인 상근직원&lt;/td&gt;    &lt;td rowspan="2"&gt;경영행정복지대학원&lt;/td&gt;   &lt;/tr&gt;   &lt;tr&gt;    &lt;td&gt;군위탁장학&lt;/td&gt;    &lt;td&gt;대학원장학위원회 결정&lt;/td&gt;    &lt;td&gt;본교와 학군협약을 체결한 군부대 소속 군인&lt;/td&gt;   &lt;/tr&gt;   &lt;tr&gt;    &lt;td rowspan="3"&gt;학업장려장학금&lt;/td&gt;    &lt;td&gt;     &lt;p&gt;석사 : 등록금30%&lt;/p&gt;     &lt;p&gt;박사 : 등록금25%&lt;/p&gt;    &lt;/td&gt;    &lt;td&gt;일반대학원 [ 석사 / 박사 ]&lt;/td&gt;    &lt;td rowspan="3"&gt;수료시까지 감면 교내/외의 타장학금을 수혜하지 않는 재학생&lt;/td&gt;   &lt;/tr&gt;   &lt;tr&gt;    &lt;td&gt;석사 : 등록금15%&lt;/td&gt;    &lt;td&gt;교육대학원 [ 석사 ]&lt;/td&gt;   &lt;/tr&gt;   &lt;tr&gt;    &lt;td&gt;석사 : 등록금40%&lt;/td&gt;    &lt;td&gt;경영행정복지대학원 [ 석사&amp;nbsp;]&lt;/td&gt;   &lt;/tr&gt;  &lt;/tbody&gt; &lt;/table&gt;
기타 특전
ㆍ가. 생활관 입사 희망자에게는 입사혜택 부여
ㆍ나. 대학원 신입생이 본 대학교 조교를 희망할 경우 조교 선발 시 우대함
ㆍ다. 부속한방병원 진료비 및 골프연습장 이용 시 감면 혜택 부여</t>
  </si>
  <si>
    <t>ㆍ가. 지원자의 제출 서류만으로 사실확인이 어려울 경우에는 필요한 서류를 요구할 수 있으며 수험생은 요구하는 서류를 제출하여야 합니다.
ㆍ나. 지원서류에 지원자의 성명이 각각 다른 경우에는 동일인임을 입증하는 해당 국법원의 동일인 증명서를 첨부하여야 합니다.
ㆍ다. 지원서류를 위조·변조하거나 부정한 방법으로 합격(입학)한 사실이 발견될 경우에는 합격(입학)을 취소합니다.
ㆍ라. 입학전형 성적은 공개하지 않으며, 모집요강에 명시되지 아니한 사항은 본 대학교 대학원에서 정하여 시행합니다.
ㆍ마. 본 대학교에는 특수교육 대상자를 위한 별도의 교육시설이나 지원시설이 없으므로 지원 시 유의하여야 합니다.
일반대학원 주임교수 및 연락처 (전화 043-649- ****)
 &lt;table style="text-align:center; width:100%" border=1&gt;                      &lt;colgroup&gt;   &lt;col style="width: 19%;"&gt;   &lt;col&gt;   &lt;col style="width: 16%;"&gt;   &lt;col&gt;   &lt;col style="width: 19%;"&gt;   &lt;col&gt;   &lt;col style="width: 16%;"&gt;   &lt;col&gt;  &lt;/colgroup&gt;  &lt;thead&gt;   &lt;tr&gt;    &lt;th&gt;구분&lt;/th&gt;    &lt;th&gt;주임&lt;br&gt; 교수    &lt;/th&gt;    &lt;th style="width: 132px;" scope="col"&gt;연구실&lt;/th&gt;    &lt;th style="width: 56px;" scope="col"&gt;전화&lt;/th&gt;    &lt;th style="width: 162px;" scope="col"&gt;구분&lt;/th&gt;    &lt;th&gt;주임&lt;br&gt; 교수    &lt;/th&gt;    &lt;th&gt;연구실&lt;/th&gt;    &lt;th&gt;전화&lt;/th&gt;   &lt;/tr&gt;  &lt;/thead&gt;  &lt;tbody&gt;   &lt;tr&gt;    &lt;td&gt;국어국문학과&lt;/td&gt;    &lt;td&gt;구재진&lt;/td&gt;    &lt;td style="width: 132px;"&gt;인문학관 202호&lt;/td&gt;    &lt;td style="width: 56px;"&gt;1202&lt;/td&gt;    &lt;td style="width: 162px;"&gt;의약생명과학과&lt;/td&gt;    &lt;td&gt;강신호&lt;/td&gt;    &lt;td&gt;이공학관 416호&lt;/td&gt;    &lt;td&gt;1412&lt;/td&gt;   &lt;/tr&gt;   &lt;tr&gt;    &lt;td&gt;경영학과&lt;/td&gt;    &lt;td&gt;권오성&lt;/td&gt;    &lt;td style="width: 132px;"&gt;사회과학관 314호&lt;/td&gt;    &lt;td style="width: 56px;"&gt;1257&lt;/td&gt;    &lt;td style="width: 162px;"&gt;화장품과학과&lt;/td&gt;    &lt;td&gt;황형서&lt;/td&gt;    &lt;td&gt;이공학관 517호&lt;/td&gt;    &lt;td&gt;1618&lt;/td&gt;   &lt;/tr&gt;   &lt;tr&gt;    &lt;td&gt;법학과&lt;/td&gt;    &lt;td&gt;이근영&lt;/td&gt;    &lt;td style="width: 132px;"&gt;사회과학관 425호&lt;/td&gt;    &lt;td style="width: 56px;"&gt;1234&lt;/td&gt;    &lt;td style="width: 162px;"&gt;전기전자공학과&lt;/td&gt;    &lt;td&gt;황락훈&lt;/td&gt;    &lt;td&gt;공학관 106호&lt;/td&gt;    &lt;td&gt;1302&lt;/td&gt;   &lt;/tr&gt;   &lt;tr&gt;    &lt;td&gt;관광학과&lt;/td&gt;    &lt;td&gt;최상수&lt;/td&gt;    &lt;td style="width: 132px;"&gt;사회과학관 307호&lt;/td&gt;    &lt;td style="width: 56px;"&gt;1405&lt;/td&gt;    &lt;td style="width: 162px;"&gt;건설공학과&lt;/td&gt;    &lt;td&gt;이완건&lt;/td&gt;    &lt;td&gt;이공학관 213호&lt;/td&gt;    &lt;td&gt;1420&lt;/td&gt;   &lt;/tr&gt;   &lt;tr&gt;    &lt;td&gt;전통문화행정학과&lt;/td&gt;    &lt;td&gt;손호중&lt;/td&gt;    &lt;td style="width: 132px;"&gt;학술관 313호&lt;/td&gt;    &lt;td style="width: 56px;"&gt;1224&lt;/td&gt;    &lt;td style="width: 162px;"&gt;환경안전시스템공학과&lt;/td&gt;    &lt;td&gt;윤석표&lt;/td&gt;    &lt;td&gt;이공학관 515호&lt;/td&gt;    &lt;td&gt;1338&lt;/td&gt;   &lt;/tr&gt;   &lt;tr&gt;    &lt;td&gt;지역개발.부동산학과&lt;/td&gt;    &lt;td&gt;백민석&lt;/td&gt;    &lt;td style="width: 132px;"&gt;사회과학관320호&lt;/td&gt;    &lt;td style="width: 56px;"&gt;1583&lt;/td&gt;    &lt;td style="width: 162px;"&gt;소방방재공학과&lt;/td&gt;    &lt;td&gt;윤용균&lt;/td&gt;    &lt;td&gt;공학관 205호&lt;/td&gt;    &lt;td&gt;1318&lt;/td&gt;   &lt;/tr&gt;   &lt;tr&gt;    &lt;td rowspan="1"&gt;     &lt;p&gt;      항공서비스경영학과&lt;br&gt;     &lt;/p&gt;    &lt;/td&gt;    &lt;td rowspan="1"&gt;     &lt;p&gt;      조문식&lt;br&gt;     &lt;/p&gt;    &lt;/td&gt;    &lt;td style="width: 132px;" rowspan="1"&gt;     &lt;p&gt;      사회과학관412호&lt;br&gt;     &lt;/p&gt;    &lt;/td&gt;    &lt;td style="width: 56px;" rowspan="1"&gt;     &lt;p&gt;      1401&lt;br&gt;     &lt;/p&gt;    &lt;/td&gt;    &lt;td style="width: 162px;" rowspan="1"&gt;     &lt;p&gt;      생활체육학과&lt;br&gt;     &lt;/p&gt;    &lt;/td&gt;    &lt;td rowspan="1"&gt;     &lt;p&gt;      김건도&lt;br&gt;     &lt;/p&gt;    &lt;/td&gt;    &lt;td rowspan="1"&gt;     &lt;p&gt;      비룡학사 007호&lt;br&gt;     &lt;/p&gt;    &lt;/td&gt;    &lt;td rowspan="1"&gt;     &lt;p&gt;      1289&lt;br&gt;     &lt;/p&gt;    &lt;/td&gt;   &lt;/tr&gt;   &lt;tr&gt;    &lt;td&gt;컴퓨터학과&lt;/td&gt;    &lt;td&gt;전명진&lt;/td&gt;    &lt;td style="width: 132px;"&gt;전산정보학관322호&lt;/td&gt;    &lt;td style="width: 56px;"&gt;1282&lt;/td&gt;    &lt;td style="width: 162px;"&gt;디자인학과&lt;/td&gt;    &lt;td&gt;권윤경&lt;/td&gt;    &lt;td&gt;디자인학관 214호&lt;/td&gt;    &lt;td&gt;1289&lt;/td&gt;   &lt;/tr&gt;   &lt;tr&gt;    &lt;td&gt;정보통신학과&lt;/td&gt;    &lt;td&gt;권혁민&lt;/td&gt;    &lt;td style="width: 132px;"&gt;전산정보학관320호&lt;/td&gt;    &lt;td style="width: 56px;"&gt;1269&lt;/td&gt;    &lt;td style="width: 162px;"&gt;한의학과&lt;/td&gt;    &lt;td&gt;조학준&lt;/td&gt;    &lt;td&gt;한의학관 214호&lt;/td&gt;    &lt;td&gt;1347&lt;/td&gt;   &lt;/tr&gt;   &lt;tr&gt;    &lt;td&gt;한방식품영양학과&lt;/td&gt;    &lt;td&gt;오창환&lt;/td&gt;    &lt;td style="width: 132px;"&gt;이학관 305호&lt;/td&gt;    &lt;td style="width: 56px;"&gt;1434&lt;/td&gt;    &lt;td style="width: 162px;"&gt;&lt;/td&gt;    &lt;td&gt;&lt;/td&gt;    &lt;td&gt;&lt;/td&gt;    &lt;td&gt;&lt;/td&gt;   &lt;/tr&gt;  &lt;/tbody&gt; &lt;/table&gt;</t>
  </si>
  <si>
    <t xml:space="preserve"> &lt;table style="text-align:center; width:100%" border=1&gt;                        &lt;colgroup&gt;     &lt;col&gt;     &lt;col&gt;     &lt;col style="width: 20%;"&gt;     &lt;/colgroup&gt;     &lt;thead&gt;     &lt;tr&gt;     &lt;th scope="col"&gt;학 과&lt;/th&gt;     &lt;th scope="col"&gt;석사 학위과정(야간, 5학기제)&lt;/th&gt;     &lt;th scope="col"&gt;모집인원&lt;/th&gt;     &lt;/tr&gt;     &lt;/thead&gt;     &lt;tbody&gt;     &lt;tr&gt;     &lt;td &gt;경영학과&lt;/td&gt;    &lt;td &gt;경영학분야, 회계학분야, 국제통상학분야, 호텔관광학분야&lt;/td&gt;    &lt;td rowspan="5"&gt;35명&lt;/td&gt;    &lt;/tr&gt;     &lt;tr&gt;     &lt;td &gt;행정학과&lt;/td&gt;    &lt;td &gt;행정학분야&lt;/td&gt;    &lt;/tr&gt;     &lt;tr&gt;     &lt;td &gt;사회복지학과&lt;/td&gt;    &lt;td &gt;사회복지학분야&lt;/td&gt;    &lt;/tr&gt;     &lt;tr&gt;     &lt;td &gt;상담심리학과&lt;/td&gt;    &lt;td &gt;상담심리학분야&lt;/td&gt;    &lt;/tr&gt;     &lt;tr&gt;     &lt;td &gt;지역개발·부동산학과&lt;/td&gt;    &lt;td &gt;부동산학분야, 공간정보분야&lt;/td&gt;    &lt;/tr&gt;     &lt;tr&gt;     &lt;td&gt;특전&lt;/td&gt;    &lt;td  colspan="2"&gt;    &lt;ul&gt;     &lt;li&gt;본교와 협약을 체결한 기관 및 산하기관 상근근무자 장학 혜택부여&lt;/li&gt;    &lt;/ul&gt;    &lt;p&gt;&amp;nbsp;&amp;nbsp;(등록금50%감면)&amp;nbsp;&lt;/p&gt;    &lt;ul&gt;     &lt;li&gt;학업장려장학 혜택부여(입학생 전원 수료시까지 등록금 40% 감면)&lt;/li&gt;     &lt;/ul&gt; &lt;/td&gt;    &lt;/tr&gt;     &lt;/tbody&gt;     &lt;/table&gt;
※타학과(전공) 출신자 지원가능
※(자세한사항은 전화문의:043-649-1115)
편입학석사 석사과정 3학기차 : 1명</t>
  </si>
  <si>
    <t xml:space="preserve"> &lt;table style="text-align:center; width:100%" border=1&gt;                     &lt;colgroup&gt; &lt;col style="width: 20%;"&gt; &lt;col style="width: 20%;"&gt; &lt;col style="width: 30%;"&gt; &lt;col style="width: 30%;"&gt; &lt;/colgroup&gt; &lt;thead&gt; &lt;tr&gt; &lt;th&gt;장학종별&lt;/th&gt; &lt;th&gt;급 액&lt;/th&gt; &lt;th&gt;수 혜 자 격 기 준&lt;/th&gt; &lt;th&gt;비 고&lt;/th&gt; &lt;/tr&gt; &lt;/thead&gt; &lt;tbody&gt; &lt;tr&gt; &lt;td&gt;우수신입생장학&lt;/td&gt;&lt;td&gt;대학원장학위원회 결정&lt;/td&gt;&lt;td&gt;성적이 우수하거나 타의 모범이 되는 신입생&lt;/td&gt;&lt;td&gt;&lt;/td&gt;&lt;/tr&gt; &lt;tr&gt; &lt;td&gt;성적우수장학&lt;/td&gt;&lt;td&gt;대학원장학위원회 결정&lt;/td&gt;&lt;td&gt;석사학위 과정 직전학기 학과(전공)별 수석자&lt;/td&gt;&lt;td&gt;단,해당학과 재학생수가 일정이상일 경우에 한함&lt;/td&gt;&lt;/tr&gt; &lt;tr&gt; &lt;td&gt;모범장학&lt;/td&gt;&lt;td&gt;대학원장학위원회 결정&lt;/td&gt;&lt;td&gt;학업성적이 우수하고 타의 모범이 되며 대학발전에 기여하는 학생&lt;/td&gt;&lt;td&gt;&lt;/td&gt;&lt;/tr&gt; &lt;tr&gt; &lt;td rowspan="2"&gt;세명가족장학&lt;/td&gt;&lt;td&gt;입학금 전액&lt;/td&gt;&lt;td&gt;본교 학부·석사 졸업 후 대학원 입학생 (석·박사)&lt;/td&gt;&lt;td&gt;&lt;/td&gt;&lt;/tr&gt; &lt;tr&gt; &lt;td&gt;입학금의 50%&lt;/td&gt;&lt;td&gt;본교에서 학사 또는 석사과정 이수한 박사과정 &lt;br&gt;입학생, 교육대학원,경영행정복지대학원 입학생&lt;/td&gt;&lt;td&gt;&lt;/td&gt;&lt;/tr&gt; &lt;tr&gt; &lt;td&gt;가족장학&lt;/td&gt;&lt;td&gt;대학원장학위원회 결정&lt;/td&gt;&lt;td&gt;가족(배우자 및 직계) 중 2명 이상이 대학원에 재학중인 경우 1인에 지급&lt;/td&gt;&lt;td&gt;단,동일대상인에2회에 한하여 지급&lt;/td&gt;&lt;/tr&gt; &lt;tr&gt; &lt;td&gt;교직원가족장학&lt;/td&gt;&lt;td&gt;대학원장학위원회 결정&lt;/td&gt;&lt;td&gt;대원교육재단 및 자매학원 재직 교직원, 그의 자녀 및 배우자&lt;/td&gt;&lt;td&gt;&lt;/td&gt;&lt;/tr&gt; &lt;tr&gt; &lt;td&gt;조교장학&lt;/td&gt;&lt;td&gt;대학원장학위원회 결정&lt;/td&gt;&lt;td&gt;장학조교로 추천된 대학원 재학생&lt;/td&gt;&lt;td&gt;&lt;/td&gt;&lt;/tr&gt; &lt;tr&gt; &lt;td&gt;근로장학&lt;/td&gt;&lt;td&gt;대학원장학위원회 결정&lt;/td&gt;&lt;td&gt;교내 행정부서에서 근무하는 대학원 재학생&lt;/td&gt;&lt;td&gt;&lt;/td&gt;&lt;/tr&gt; &lt;tr&gt; &lt;td&gt;민송장학&lt;/td&gt;&lt;td&gt;대학원장학위원회 결정&lt;/td&gt;&lt;td&gt;학교 및 지역사회 발전과 신입생유치에 기여한 재학생&lt;/td&gt;&lt;td&gt;&lt;/td&gt;&lt;/tr&gt; &lt;tr&gt; &lt;td&gt;외국인유학생장학&lt;/td&gt;&lt;td&gt;등록금 50%&lt;/td&gt;&lt;td&gt;외국거주 외국인 중 본교 석박사과정 유학생&lt;/td&gt;&lt;td&gt;&lt;/td&gt;&lt;/tr&gt; &lt;tr&gt; &lt;td&gt;수련의장학&lt;/td&gt;&lt;td&gt;대학원장학위원회 결정&lt;/td&gt;&lt;td&gt;한의학과 재학생으로서 본교부속한방병원에재직중인수련의&lt;/td&gt;&lt;td&gt;&lt;/td&gt;&lt;/tr&gt; &lt;tr&gt; &lt;td&gt;교직장학금&lt;/td&gt;&lt;td&gt;등록금 20%&lt;/td&gt;&lt;td&gt;법령에의한교육기관의현직교직원&lt;/td&gt;&lt;td&gt;교육대학원&lt;/td&gt;&lt;/tr&gt; &lt;tr&gt; &lt;td&gt;산관 협약장학&lt;/td&gt;&lt;td&gt;등록금 50%&lt;/td&gt;&lt;td&gt;본교와 협약을 체결한 기관 및 산하기관에 근무중인 상근직원&lt;/td&gt;&lt;td rowspan="2"&gt;경영행정복지대학원&lt;/td&gt;&lt;/tr&gt; &lt;tr&gt; &lt;td&gt;군위탁장학&lt;/td&gt;&lt;td&gt;대학원장학위원회 결정&lt;/td&gt;&lt;td&gt;본교와 학군협약을 체결한 군부대 소속 군인&lt;/td&gt;&lt;/tr&gt; &lt;tr&gt; &lt;td rowspan="3"&gt;학업장려장학금&lt;/td&gt;&lt;td&gt;&lt;p&gt;석사 : 등록금30% &lt;/p&gt;&lt;p&gt;박사 : 등록금25%&lt;/p&gt;&lt;/td&gt;&lt;td&gt;일반대학원 [ 석사 / 박사 ]&lt;/td&gt;&lt;td rowspan="3"&gt;수료시까지 감면 교내/외의 타장학금을 수혜하지 않는 재학생&lt;/td&gt;&lt;/tr&gt; &lt;tr&gt; &lt;td&gt;석사 : 등록금15%&lt;/td&gt;&lt;td&gt;교육대학원 [ 석사 ]&lt;/td&gt;&lt;/tr&gt; &lt;tr&gt; &lt;td&gt;석사 : 등록금40%&lt;/td&gt;&lt;td&gt;경영행정복지대학원 [ 석사 ]&lt;/td&gt;&lt;/tr&gt; &lt;/tbody&gt; &lt;/table&gt;
기타 특전
ㆍ가. 생활관 입사 희망자에게는 입사혜택 부여
ㆍ나. 대학원 신입생이 본 대학교 조교를 희망할 경우 조교 선발 시 우대함
ㆍ다. 부속한방병원 진료비 및 골프연습장 이용 시 감면 혜택 부여 </t>
  </si>
  <si>
    <t>ㆍ가. 지원자의 제출서류만으로 사실확인이 어려울 경우에는 필요한 서류를 요구할 수 있으며 수험생은 요구하는 서류를 제출하여야 합니다.
ㆍ나. 지원서류에 지원자의 성명이 각각 다른 경우에는 동일인임을 입증하는 해당 국법원의 동일인 증명서를 첨부하여야 합니다.
ㆍ다. 지원서류를 위조·변조하거나 부정한 방법으로 합격(입학)한 사실이 발견될 경우에는 합격(입학)을 취소합니다.
ㆍ라. 입학전형 성적은 공개하지 않으며, 모집요강에 명시되지 아니한 사항은 본 대학교 대학원에서 정하여 시행합니다.
ㆍ마.본 대학교에는 특수교육 대상자를 위한 별도의 교육시설이나 지원시설이 없으므로 지원 시 유의하여야 합니다.
대학원 주임교수 및 연락처
 &lt;table style="text-align:center; width:100%" border=1&gt;                     &lt;colgroup&gt; &lt;col style="width: 20%;"&gt; &lt;col style="width: 8%;"&gt; &lt;col style="width: 14%;"&gt; &lt;col style="width: 8%;"&gt; &lt;col style="width: 20%;"&gt; &lt;col style="width: 8%;"&gt; &lt;col style="width: 14%;"&gt; &lt;col style="width: 8%;"&gt; &lt;/colgroup&gt; &lt;thead&gt; &lt;tr&gt; &lt;th&gt;구분&lt;/th&gt; &lt;th&gt;주임교수&lt;/th&gt; &lt;th&gt;연구실&lt;/th&gt; &lt;th&gt;전화&lt;/th&gt; &lt;th&gt;구분&lt;/th&gt; &lt;th&gt;주임교수&lt;/th&gt; &lt;th&gt;연구실&lt;/th&gt; &lt;th&gt;전화&lt;/th&gt; &lt;/tr&gt; &lt;/thead&gt; &lt;tbody&gt; &lt;tr&gt; &lt;td &gt;경영학과&lt;/td&gt;&lt;td&gt;유승억&lt;/td&gt;&lt;td&gt;사회과학관 207호&lt;/td&gt;&lt;td&gt;1253&lt;/td&gt;&lt;td &gt;행정학과&lt;/td&gt;&lt;td&gt;손호중&lt;/td&gt;&lt;td&gt;학술관313호&lt;/td&gt;&lt;td&gt;1224&lt;/td&gt;&lt;/tr&gt; &lt;tr&gt; &lt;td &gt;사회복지학과&lt;/td&gt;&lt;td&gt;박소영&lt;/td&gt;&lt;td&gt;사회과학관 108호&lt;/td&gt;&lt;td&gt;1209&lt;/td&gt;&lt;td &gt;상담심리학과&lt;/td&gt;&lt;td&gt;윤진영&lt;/td&gt;&lt;td&gt;학술관314호&lt;/td&gt;&lt;td&gt;1658&lt;/td&gt;&lt;/tr&gt; &lt;tr&gt; &lt;td &gt;지역개발·부동산학과&lt;/td&gt;&lt;td&gt;백민석&lt;/td&gt;&lt;td&gt;사회과학관 320호&lt;/td&gt;&lt;td&gt;1583&lt;/td&gt;&lt;td colspan="4"&gt;&lt;p style="text-align: center;"&gt;전화 043-649-****&lt;/p&gt;&lt;/td&gt;&lt;/tr&gt; &lt;tr&gt; &lt;td colspan="8"&gt;기타문의 : 대학원 교학팀 043-649-1115~6, 1120, 1466&lt;/td&gt;&lt;/tr&gt; &lt;/tbody&gt; &lt;/table&gt;</t>
  </si>
  <si>
    <t>해당 파일을 확인하세요
외국인 특별전형 정시 모집요강을 다운로드 하시려면 "/파일 입학원서", "/파일 외국인특별전형자기소개서", "/파일 수학계획서", "/파일 자필이력서", "/파일 유학경비부담서약서", "/파일 지도예정교수의견서", "/파일 application_form"을 검색하세요</t>
  </si>
  <si>
    <t xml:space="preserve"> &lt;table style="text-align:center; width:100%" border=1&gt;                        &lt;colgroup&gt;    &lt;col style="width: 15%;"&gt;    &lt;col style="width: 20%;"&gt;    &lt;col style="width: 15%;"&gt;    &lt;col style="width: 15%;"&gt;    &lt;col style="width: 20%;"&gt;    &lt;col style="width: 15%;"&gt;   &lt;/colgroup&gt;   &lt;thead&gt;    &lt;tr&gt;     &lt;th  scope="col"&gt;계 열&lt;/th&gt;     &lt;th  colspan="2" scope="col"&gt;석사학위과정&lt;/th&gt;     &lt;th  scope="col"&gt;계 열&lt;/th&gt;     &lt;th  colspan="2" scope="col"&gt;박사학위과정&lt;/th&gt;    &lt;/tr&gt;   &lt;/thead&gt;   &lt;tbody&gt;    &lt;tr&gt;     &lt;td&gt;인문사회&lt;/td&gt;     &lt;td &gt;      &lt;p&gt;       국어국문학과&lt;br&gt; 경영학과&lt;br&gt; 관광학과&lt;br&gt; 지역개발·부동산학과&lt;br&gt; 법학과&lt;br&gt; 전통문화행정학과&lt;br&gt;항공서비스경영학과      &lt;/p&gt;           &lt;/td&gt;     &lt;td rowspan="5"&gt;모집인원&lt;br&gt; 00명     &lt;/td&gt;     &lt;td&gt;인문사회&lt;/td&gt;     &lt;td&gt;국어국문학과&lt;br&gt; 경영학과&lt;br&gt; 지역개발·부동산학과     &lt;/td&gt;     &lt;td rowspan="5"&gt;모집인원&lt;br&gt; 00명     &lt;/td&gt;    &lt;/tr&gt;    &lt;tr&gt;     &lt;td&gt;자연과학&lt;/td&gt;     &lt;td&gt;컴퓨터학과&lt;br&gt; 정보통신학과&lt;br&gt; 한방식품영양학과&lt;br&gt; 의약생명과학과&lt;br&gt; 화장품과학과     &lt;/td&gt;     &lt;td&gt;자연과학&lt;/td&gt;     &lt;td&gt;컴퓨터학과&lt;br&gt; 정보통신학과&lt;br&gt; 한방식품영양학과     &lt;/td&gt;    &lt;/tr&gt;    &lt;tr&gt;     &lt;td&gt;공학&lt;/td&gt;     &lt;td&gt;전기전자공학과&lt;br&gt; 건설공학과&lt;br&gt; 환경안전시스템공학과&lt;br&gt; 소방방재공학과     &lt;/td&gt;     &lt;td&gt;공학&lt;/td&gt;     &lt;td&gt;전기전자공학과&lt;br&gt; 건설공학과&lt;br&gt; 소방방재공학과     &lt;/td&gt;    &lt;/tr&gt;    &lt;tr&gt;     &lt;td&gt;예·체능&lt;/td&gt;     &lt;td&gt;생활체육학과&lt;br&gt; (스포츠산업학)&lt;br&gt; 디자인학과     &lt;/td&gt;     &lt;td&gt;예·체능&lt;/td&gt;     &lt;td&gt;&lt;/td&gt;    &lt;/tr&gt;    &lt;tr&gt;     &lt;td&gt;의학&lt;/td&gt;     &lt;td&gt;한의학과&lt;/td&gt;     &lt;td&gt;의학&lt;/td&gt;     &lt;td&gt;한의학과&lt;/td&gt;    &lt;/tr&gt;   &lt;/tbody&gt;  &lt;/table&gt;
※전학과 타학과(전공) 출신자 지원가능합니다.
(한의학과는 해당학과 출신자에 한합니다. 단, 비동일학과(전공) 출신자라도 전일제조교 또는 전일제연구원 지원할 경우, 본교 대학원 주임교수 또는 지도교수의 추천을 받은 자는 지원가능)
※전학과 외국인은 정원 외 특별전형으로 지원가능합니다.</t>
  </si>
  <si>
    <t>ㆍ국외거주 외국인 : 서류전형
ㆍ국내거주 외국인 : 대학원별 일반전형에 의함(자세한사항은 각 대학원 전형방법 참조)</t>
  </si>
  <si>
    <t xml:space="preserve"> 원서는 대학원 교학팀에서 교부 또는 홈페이지에서 다운로드 가능(왼쪽 "대학원 지원관련 서류" 메뉴)
&lt;table style="text-align:center; width:100%" border=1&gt;                        &lt;colgroup&gt;    &lt;col&gt;    &lt;col&gt;    &lt;col&gt;    &lt;col&gt;   &lt;/colgroup&gt;   &lt;thead&gt;    &lt;tr&gt;     &lt;th style="width: 280px; height: 17px;" scope="col"&gt;접수기간&lt;/th&gt;     &lt;th style="width: 109px; height: 17px;" scope="col"&gt;시간&lt;/th&gt;     &lt;th style="width: 132px; height: 17px;" scope="col"&gt;장소&lt;/th&gt;     &lt;th style="width: 343px; height: 17px;" scope="col"&gt;비고&lt;/th&gt;    &lt;/tr&gt;   &lt;/thead&gt;   &lt;tbody&gt;    &lt;tr&gt;     &lt;td style="width: 280px; height: 34px;"&gt;      &lt;p&gt;2019. 11. 11(월)~11. 15(금)&amp;nbsp;[5일간]&lt;/p&gt;     &lt;/td&gt;     &lt;td style="width: 109px; height: 34px;"&gt;10:00 ~ 17:00&lt;/td&gt;     &lt;td style="width: 132px; height: 34px;"&gt;대학원 교학팀 &lt;br&gt;(문화관 111호)     &lt;/td&gt;     &lt;td style="width: 343px; height: 34px;"&gt;* 우편접수는 마감일(11. 15) 도착분에 한함 &lt;br class="left"&gt;* 사전접수 가능     &lt;/td&gt;    &lt;/tr&gt;   &lt;/tbody&gt;  &lt;/table&gt;</t>
  </si>
  <si>
    <t>해당 파일을 확인하세요
외국인특별전형 정시 모집 제출서류를 다운로드 하시려면 "/파일 외국인특별전형제출서류"를 검색하세요.</t>
  </si>
  <si>
    <t>※ 등록금의 50% 감면(수업년한내에 한합니다. 석사4학기 · 박사 6학기 감면)
※ 재학기간 중 기숙사 입사 보장.</t>
  </si>
  <si>
    <t>ㆍ자기소개서, 수학계획서, 자필이력서는 한국어(자필)로 작성하는것을 원칙으로 한다.
단, 한국어 작성불가시 모국어로 작성후 한국어 번역본과 함께 제출한다.
ㆍ한국어 이외의 모든 외국어 서류는 반드시 한국어로 번역하여 공증한 서류를 별도 제출하여야 한다.
ㆍ모든서류는 원본을 제출하나, 사본 제출시에는 공공기관의 원본 대조필이 있어야 한다(공증).
단, 사본을 요구한 경우에는 원본과 사본을 같이 제출하여 원본대조 확인을 받은후 원본을 돌려받는다.
ㆍ기타 필요에 따라 개별적으로 추가서류를 요청할 수 있다.
ㆍ대학원 합격자 발표일에 예비합격자 발표하며, 출입국관리소의 VISA승인후 최종합격자 발표한다. (개별통지)
ㆍ국내거주 외국인은 합격자 등록후 본인이 직접 출입국관리소에서 체류자격을 변경해야한다.(20일이내)</t>
  </si>
  <si>
    <t>해당 파일을 확인하세요
지원관련서류 대학원 공통 입학원서 파일을 다운로드 하시려면 "/파일 입학원서"를 검색하세요.</t>
  </si>
  <si>
    <t>해당 파일을 확인하세요
지원관련서류 일반대학원 공통 파일을 다운로드 하시려면 "/파일 외국인특별전형자기소개서", "/파일 수학계획서", "/파일 자필이력서", "/파일 유학경비부담서약서", "/파일 지도예정교수교수의견서", "/파일 application_form" 을 검색하세요.</t>
  </si>
  <si>
    <t xml:space="preserve"> 외국어시험 및 종합시험
※신청서식을 클릭하면 양식을 다운로드 받을 수 있습니다.
&lt;table style="text-align:center; width:100%" border=1&gt;                        &lt;colgroup&gt;      &lt;col style="width:10%"&gt;      &lt;col style="width:28%"&gt;      &lt;col style="width:17%"&gt;      &lt;col style="width:25%"&gt;      &lt;col style="width:20%"&gt;    &lt;/colgroup&gt;    &lt;thead&gt;      &lt;tr&gt;        &lt;th scope="col"&gt;계 열&lt;/th&gt;        &lt;th scope="col" colspan="2"&gt;시기 또는 자격&lt;/th&gt;        &lt;th scope="col"&gt;모집인원&lt;/th&gt;      &lt;/tr&gt;    &lt;/thead&gt;    &lt;tbody&gt;      &lt;tr&gt;        &lt;td&gt;외국어 시험&lt;/td&gt;        &lt;td&gt;일반대학원&lt;/td&gt;        &lt;td &gt;3월, 9월 1학기 이상 수료자         &lt;ul&gt;          &lt;li&gt;석사 : 영어&lt;/li&gt;          &lt;li&gt;박사 : 영어&lt;/li&gt;      &lt;/ul&gt;        &lt;/td&gt;        &lt;td&gt;&lt;b&gt;70점 이상&lt;/b&gt;&amp;nbsp;합격&lt;/td&gt;      &lt;/tr&gt;      &lt;tr&gt;       &lt;td rowspan="2"&gt;종합시험&lt;/td&gt;       &lt;td&gt;일반대학원&lt;/td&gt;       &lt;td &gt;        &lt;ul&gt;    &lt;li&gt;4월, 10월 - 외국어 시험 합격자     &lt;ul&gt;       &lt;li&gt;석사 : 3과목        &lt;ul&gt;         &lt;li&gt;2학기 이상 이수&amp;nbsp;&lt;/li&gt;         &lt;li&gt;18학점 B0 이상 이수자&lt;/li&gt;        &lt;/ul&gt;       &lt;/li&gt;       &lt;li&gt;박사 : 4과목       &lt;ul&gt;         &lt;li&gt;3학기 이상 이수&lt;/li&gt;         &lt;li&gt;27학점 B0 이상 이수자&lt;/li&gt;        &lt;/ul&gt;       &lt;/li&gt;      &lt;/ul&gt;     &lt;/li&gt;        &lt;/ul&gt;       &lt;/td&gt;       &lt;td&gt;&lt;b&gt;70점 이상&lt;/b&gt;합격&lt;br&gt;과목별 합격 인정&lt;/td&gt;      &lt;/tr&gt;      &lt;tr&gt;       &lt;td&gt;교육대학원&lt;br&gt;경영행정복지대학원&lt;/td&gt;       &lt;td &gt;4월, 10월   &lt;ul&gt;     &lt;li&gt;4학기 이상 등록&lt;/li&gt;     &lt;li&gt;18학점 B0 이상 이수자&lt;/li&gt;   &lt;/ul&gt;   응시과목 : 전공3과목  &lt;/td&gt;       &lt;td&gt;&lt;b&gt;70점 이상&lt;/b&gt;합격&lt;br&gt;과목별 합격 인정&lt;/td&gt;      &lt;/tr&gt;    &lt;/tbody&gt; &lt;/table&gt;
해당 파일을 확인하세요\시험 응시원서 파일을 다운로드 하시려면 "/파일 시험응시원서"를 검색하세요.
외국어시험의 면제
ㆍTOEFL 540점 이상, TOEIC 700점 이상 기타 공인된 영어능력검정시험에서 일정한 점수이상 취득한 석.박사과정 학생은 영어시험에 합격한 것으로 한다.단, 외국어시험 면제 해당자는 외국어시험 응시기간에 관련증빙서류를 대학원 교학팀로 제출하여 승인을 얻어야 한다.
ㆍ외국인 유학생의 경우, 한국어능력시험(TOPIK) 급수에 따라 외국어시험을 면제할 수 있으며, 외국어시험 면제 해당자는 외국어시험 응시기간에 관련증빙서류를 대학원 교학팀로 제출하여 승인을 얻어야 한다.(석사 - 한국어능력시험(TOPIK) 5급 이상 / 박사 - 한국어능력시험(TOPIK) 6급 이상)</t>
  </si>
  <si>
    <t>다운로드 버튼을 누르시면 다운받으실 수 있습니다.
 &lt;table style="text-align:center; width:100%" border=1&gt;                        &lt;colgroup&gt;      &lt;col style="width:15%"&gt;      &lt;col style="width:25%"&gt;      &lt;col style="width:25%"&gt;      &lt;col style="width:10%"&gt;      &lt;col style="width:25%"&gt;    &lt;/colgroup&gt;    &lt;thead&gt;      &lt;tr&gt;        &lt;th scope="col"&gt;과정&lt;/th&gt;        &lt;th scope="col"&gt;신청서식&lt;/th&gt;        &lt;th scope="col"&gt;시기 또는 자격&lt;/th&gt;        &lt;th scope="col"&gt;제출자&lt;/th&gt;        &lt;th scope="col"&gt;비고&lt;/th&gt;      &lt;/tr&gt;    &lt;/thead&gt;    &lt;tbody&gt;      &lt;tr&gt;        &lt;td&gt;지도&lt;br&gt;교수&lt;br&gt;선정&lt;/td&gt;        &lt;td&gt;학위청구논문지도교수 선정승인 신청서&lt;br&gt;        &lt;/td&gt;        &lt;td&gt;         &lt;ul&gt;    &lt;li&gt;석사 : 1학기 초 3월, 9월&lt;/li&gt;    &lt;li&gt;박사 : 1학기 초 3월, 9월&lt;/li&gt;   &lt;/ul&gt;  &lt;/td&gt;        &lt;td&gt;학생&lt;/td&gt;          &lt;td &gt; &lt;div style="text-align:left"&gt;학생의 의사를 참작하여&amp;nbsp;&lt;br&gt;주임교수가 추천&lt;/div&gt;&lt;/td&gt;      &lt;/tr&gt;      &lt;tr&gt;        &lt;td&gt;논문&lt;br&gt;지도&lt;/td&gt;        &lt;td&gt;학위청구논문지도&amp;nbsp;요지서&lt;br&gt;        &lt;/td&gt;  &lt;td&gt;논문심사 신청   &lt;ul&gt;    &lt;li&gt;석사 : 4학기 중 5월, 11월&lt;/li&gt;    &lt;li&gt;박사 : 6학기 중 5월, 11월&lt;/li&gt;   &lt;/ul&gt;  &lt;/td&gt;  &lt;td&gt;지도&lt;br&gt;교수&lt;/td&gt;        &lt;td &gt;&lt;div style="text-align:left"&gt;논문지도과목         &lt;ul&gt;          &lt;li&gt;&lt;b&gt;석사&lt;/b&gt;학점은 없으나 2P 취득&lt;/li&gt;          &lt;li&gt;&lt;b&gt;박사&lt;/b&gt;학점은 없으나 4P 취득 학기말에 제출 (교학팀)&lt;/li&gt;         &lt;/ul&gt;            &lt;/div&gt;        &lt;/td&gt;      &lt;/tr&gt;      &lt;tr&gt;        &lt;td rowspan="2"&gt;논문&lt;br&gt;연구&lt;br&gt;계획서&lt;/td&gt;        &lt;td&gt;학위논문연구 계획서&lt;br&gt;        &lt;/td&gt;        &lt;td&gt;         &lt;ul&gt;    &lt;li&gt;석사 : 3학기 중 4월, 10월&lt;/li&gt;    &lt;li&gt;박사 : 5학기 중 4월, 10월&lt;/li&gt;   &lt;/ul&gt;        &lt;/td&gt;        &lt;td&gt;학생&lt;/td&gt;        &lt;td&gt;&lt;/td&gt;      &lt;/tr&gt;       &lt;tr&gt;        &lt;td&gt;학위논문연구발표 심사평가서&lt;br&gt;        &lt;/td&gt;        &lt;td&gt;논문연구계획서 발표 후         &lt;ul&gt;    &lt;li&gt;석사 : 3학기 중 4월, 10월&lt;/li&gt;    &lt;li&gt;박사 : 5학기 중 4월, 10월&lt;/li&gt;   &lt;/ul&gt;  &lt;/td&gt;        &lt;td&gt;지도&lt;br&gt;교수&lt;/td&gt;        &lt;td &gt;&lt;div style="text-align:left"&gt;논문연구계획서에 대한&amp;nbsp;발표를 갖는다.&lt;/div&gt;&lt;/td&gt;      &lt;/tr&gt;      &lt;tr&gt;        &lt;td rowspan="4"&gt;논문 공개 발표 및&lt;br&gt;학위 청구 논문 심사&lt;/td&gt;        &lt;td&gt;학위청구논문지도 신청·심사 및 구술시험원&lt;br&gt;        &lt;/td&gt;        &lt;td&gt;논문심사 신청   &lt;ul&gt;    &lt;li&gt;석사 : 4학기 중 5월, 11월&lt;/li&gt;    &lt;li&gt;박사 : 6학기 중 5월, 11월&lt;/li&gt;   &lt;/ul&gt;  &lt;/td&gt;        &lt;td&gt;학생&lt;/td&gt;        &lt;td &gt;        &lt;div style="text-align:left"&gt;         &lt;b&gt;석사&lt;/b&gt;         &lt;ul&gt;          &lt;li&gt;논문지도비 및 심사료&amp;nbsp;: 150,000원&amp;nbsp;&lt;/li&gt;          &lt;li&gt;심사위원 3부&lt;/li&gt;         &lt;/ul&gt;         &lt;b&gt;박사&lt;/b&gt;         &lt;ul&gt;          &lt;li&gt;논문지도비 및 심사료 : 500,000원&lt;/li&gt;          &lt;li&gt;심사위원 5부&lt;/li&gt;         &lt;/ul&gt;            &lt;/div&gt;        &lt;/td&gt;      &lt;/tr&gt;      &lt;tr&gt;        &lt;td&gt;학위청구논문심사위원&amp;nbsp;추천서&lt;br&gt;        &lt;/td&gt;        &lt;td&gt;논문심사 신청   &lt;ul&gt;    &lt;li&gt;석사 : 4학기 중 5월, 11월&lt;/li&gt;    &lt;li&gt;박사 : 6학기 중 5월, 11월&lt;/li&gt;   &lt;/ul&gt;  &lt;/td&gt;        &lt;td&gt;지도&lt;br&gt;교수&lt;/td&gt;        &lt;td &gt;&lt;div style="text-align:left"&gt;심사위원&amp;nbsp;         &lt;ul&gt;          &lt;li&gt;&lt;b&gt;석사&lt;/b&gt;지도교수 포함 3인&lt;/li&gt;          &lt;li&gt;&lt;b&gt;박사&lt;/b&gt;지도교수 포함 5인 (지도교수는 심사위원장&amp;nbsp;불가)&lt;/li&gt;         &lt;/ul&gt;            &lt;/div&gt;        &lt;/td&gt;      &lt;/tr&gt;      &lt;tr&gt;        &lt;td&gt;학위청구논문 구술시험 및 논문심사 보고서&lt;br&gt;        &lt;/td&gt;        &lt;td&gt;논문심사 후   &lt;ul&gt;    &lt;li&gt;석사 : 심사위원 각 1부 / 총 3부&lt;/li&gt;    &lt;li&gt;박사 : 심사위원 각 1부 / 총 5부&lt;/li&gt;   &lt;/ul&gt;        &lt;/td&gt;        &lt;td&gt;심사&lt;br&gt;위원&lt;/td&gt;        &lt;td &gt;&lt;div style="text-align:left"&gt;합격         &lt;ul&gt;          &lt;li&gt;&lt;b&gt;석사&lt;/b&gt;는 심사위원의 2/3이상&lt;/li&gt;          &lt;li&gt;&lt;b&gt;박사&lt;/b&gt;는 심사위원의 4/5이상&amp;nbsp;80점 이상으로 평가&lt;/li&gt;         &lt;/ul&gt;            &lt;/div&gt;        &lt;/td&gt;      &lt;/tr&gt;      &lt;tr&gt;        &lt;td&gt;학위청구논문 구술시험평가 및 논문심사 결과 보고서&lt;br&gt;        &lt;/td&gt;        &lt;td&gt;논문심사 후&lt;/td&gt;        &lt;td&gt;심사&lt;br&gt;위원장&lt;/td&gt;          &lt;td &gt;&lt;div style="text-align:left"&gt;심사위원장이 취합 제출&lt;/div&gt;&lt;/td&gt;      &lt;/tr&gt;      &lt;tr&gt;        &lt;td&gt;학위청구논문&lt;br&gt;제출승인&lt;/td&gt;        &lt;td&gt;학위청구논문제출승인 제청서(석사)&lt;br&gt;          학위청구논문제출승인 제청서(박사)&lt;br&gt;        &lt;/td&gt;        &lt;td&gt;심사 통과 후&lt;/td&gt;        &lt;td&gt;학생&lt;/td&gt;        &lt;td&gt;&lt;/td&gt;      &lt;/tr&gt;      &lt;tr&gt;        &lt;td&gt;최종학위&lt;br&gt;논문제출&lt;/td&gt;        &lt;td&gt;연구윤리준수확인서&lt;br&gt;          저작물이용허락서&lt;br&gt;          신상명세서&lt;br&gt;          외부심사위원 자격조건 서식&lt;br&gt;          학위논문심사 철회 신청서&lt;br&gt;        &lt;/td&gt;        &lt;td &gt;6월, 12월&amp;nbsp;         &lt;b&gt;석사&lt;/b&gt;: 4차학기         &lt;ul&gt;          &lt;li&gt;1. 4학기 이상 등록, 24학점이상 취득&lt;/li&gt;          &lt;li&gt;2. 학업성적이&amp;nbsp;평균 B0이상&lt;/li&gt;          &lt;li&gt;3. 외국어시험과&amp;nbsp;종합시험에 합격&lt;/li&gt;          &lt;li&gt;4. 논문연구계획서를&amp;nbsp;제출 하고 승인을 받은 자&lt;/li&gt;         &lt;/ul&gt;         &lt;b&gt;박사&lt;/b&gt;&amp;nbsp;: 6차학기         &lt;ul&gt;          &lt;li&gt;1. 6학기 이상 등록,&amp;nbsp;36학점이상 취득&lt;/li&gt;          &lt;li&gt;2. 학업성적이 평균 B0이상&lt;/li&gt;          &lt;li&gt;3. 외국어시험과&amp;nbsp; 종합시험에 합격&lt;/li&gt;          &lt;li&gt;4. 논문연구계획서를 제출하고 승인을 받은 자&lt;/li&gt;         &lt;/ul&gt;        &lt;/td&gt;        &lt;td&gt;학생&lt;/td&gt;          &lt;td &gt;&lt;div style="text-align:left"&gt;하드카바 (심사위원 날인본 7부)&amp;nbsp;&amp;amp; 저작물이용허락서 및&amp;nbsp;신상명세서&lt;br&gt;논문최종파일(한글&amp;amp;PDF)&lt;/div&gt;&lt;/td&gt;      &lt;/tr&gt;    &lt;/tbody&gt; &lt;/table&gt;
해당 파일을 확인하세요
논문 작성절차 및 양식 파일을 다운로드 하시려면 "/파일 학위청구논문지도교수_선정승인신청서", "/파일 학위청구논문_요지서", /파일 학위논문연구_계획서", "/파일 학위논문연구발표_심사평가서",  "/파일 학위청구논문지도_신청·심사_구술시험원",  "/파일 학위청구논문심사위원_추천서", "/파일 학위청구논문_구술시험_ 논문심사보고서",  "/파일 학위청구논문_구술시험평가_논문심사_결과보고서",  "/파일 학위청구논문제출승인_제청서(석사)",  "/파일 학위청구논문제출승인_제청서(박사)",  "/파일 연구윤리준수확인서",  "/파일 저작물이용허락서",  "/파일 신상명세서",  "/파일 외부심사위원 자격조건 서식",  "/파일 학위논문심사 철회 신청서" 를 검색하세요.</t>
  </si>
  <si>
    <t>해당 파일을 확인하세요
논문체제 파일을 다운로드 하시려면 "/파일 논문체제"를 검색하세요.</t>
  </si>
  <si>
    <t>해당 파일을 확인하세요
석사학위청구 논문 및 대체 관련 제출서류에 관한 파일을 다운로드 하시려면 "/파일 연구보고서_신청서", "/파일 학위청구작품전_연구보고서_신청관련서류", "/파일 석사학위청구논문제출_대체관련신청서"를 검색하세요.</t>
  </si>
  <si>
    <t>세명대 저널리즘스쿨은 국내 최초로 철저한 실무 중심 교육을 통해 예비언론인을 양성하는 대학원입니다. 세명대 저널리즘스쿨대학원은 뛰어난 역량을 가진 언론인, 국민의 알 권리를 철저히 받들되 개인의 인권과 명예도 소중히 할 줄 아는 양심적 언론인을 길러내기 위해 설립되었습니다. 학생에게는 언론사 입사의 관문을 열어주고, 언론사에는 실무능력과 도전정신을 겸비한 신진인력을 공급하는 인재의 보고가 되겠습니다.
우리 저널리즘스쿨은 크게 세 가지 능력과 덕목을 갖춘 인재를 길러낼 것입니다. 첫째, 멀티미디어 시대에 걸맞게 어느 현장에 투입되어도 당당히 제 몫을 해낼 수 있는 실무능력을 갖춘 인재입니다. 둘째, 폭넓은 인문사회학적 소양과 역사의식, 윤리의식을 갖춘 인재입니다. 셋째, 세계 어느 곳에서 벌어지는 사건사고도 능숙하게 취재보도할 수 있는 외국어능력을 갖춘 인재입니다.</t>
  </si>
  <si>
    <t>21세기는 지방의 시대입니다. 우리 저널리즘스쿨은 정통 저널리즘 대학원으로서 ‘지방에 최고가 있는 시대’를 열겠습니다. 교수진은 국내 주요매체에서 일이십년간 취재보도와 제작, 데스크와 칼럼니스트 경력을 쌓은 뒤 석,박사학위를 취득한 사람들로 구성됐습니다. 장기간 언론 실무경력을 가진 교수요원이 전혀 없거나 극소수에 불과한 여타 언론대학원들과 세명대 저널리즘스쿨이 확연히 구별되는 점입니다.
우리는 연구기관이 아니라 교육기관임을 자임하고 좋은 언론인을 길러내는 데 모든 교육역량을 투입하고자 합니다. 한국에서 저널리즘 교육의 본산이 되고 외국의 명문 저널리즘스쿨과 어깨를 겨루는 교육기관이 되고자 합니다.​
또 외국인교수 2명은 학생들이 세계를 누비며 취재할 수 있는 영어실력과 국제감각을 길러줄 것입니다. 세명 저널리즘스쿨은 신문/방송기자, PD, 인터넷과 포털 등 다양한 영역에서 가장 탁월하다고 인정받는 한국의 대표적 언론인들을 초빙/겸임/특강 교수진으로 영입했습니다. 학생들은 이들 현직 언론인의 열정적 지도 아래 ‘언론계가 가장 필요로 하는 인재’로 성장할 것입니다.​</t>
  </si>
  <si>
    <t>세명대의 대원교육재단은 저널리즘스쿨이 우수한 인재를 뽑아 대한민국 최고의 언론인 재목으로 길러낼 수 있도록 학생 전원에게 기숙사 숙식을 무료 제공하며, 파격적인 장학 혜택을 부여합니다. 학생들은 쾌적한 캠퍼스에서 최소의 경제적 부담으로 최고 수준의 교육을 받게 됩니다. ‘멘토’ 역할의 전임교수가 일대일 지도를 통해 학생이 희망하는 분야로 진로를 이끌어 줍니다. 재학 중 언론사에 입사하는 학생들도 원격교육과 교수들의 개별지도를 통해 졸업요건에 해당하는 학점을 취득하면 석사학위를 취득할 수 있습니다.
충격적인 사건 사고와 쏟아지는 정보의 홍수 속에서 세상을 제대로 바라볼 수 있는 눈이 어느 때보다 절실한 시대입니다. 사람과 세상을 이어주는 언론의 바른 역할이 더욱 소중해지고 있습니다. ‘도제식’ ‘주먹구구식’ 기자교육이 만들어 낸 한국언론의 현실은 이런 시대적 요구와 동떨어져 있습니다. 실력과 양식을 갖춘 언론인을 길러내는 세명 저널리즘스쿨대학원은 우리 사회의 발전과 도약을 위한 ‘조용한 혁명’의 진원지가 될 것입니다.</t>
  </si>
  <si>
    <t>저널리즘스쿨대학원 2020학년도 전기 1차 신(편)입장학생 모집요강
원하는 버튼을 누르세요.</t>
  </si>
  <si>
    <t xml:space="preserve"> &lt;table style="text-align:center; width:100%" border=1&gt;                     &lt;colgroup&gt;&lt;col style="width: 19%;"&gt;&lt;col style="width: 18%;"&gt;&lt;col style="width: 63%;"&gt;&lt;/colgroup&gt;&lt;thead&gt;&lt;tr&gt;&lt;th scope="col"&gt;학 과&lt;/th&gt;&lt;th style="width: 126px;" scope="col"&gt;모 집 인 원&lt;/th&gt;&lt;th style="width: 444px; cursor: row-resize;" scope="col"&gt;장 학 특 전&lt;/th&gt;&lt;/tr&gt;&lt;/thead&gt;&lt;tbody&gt;&lt;tr&gt;&lt;td rowspan="2"&gt;저널리즘&lt;br&gt; (석사과정)&lt;/td&gt;&lt;td style="width: 126px;"&gt;신입생 : 10명 안팎&lt;/td&gt;&lt;td style="width: 444px; text-align:left;" rowspan="2"&gt;&lt;ul &gt;&lt;li&gt;입학성적·학업성적 우수생 등록금 감면&lt;/li&gt;&lt;li&gt;신입생·재학생 전원 기숙사 숙식 무료&lt;/li&gt;&lt;li&gt;스터디룸과 개인별 데스크탑 컴퓨터 제공&lt;/li&gt;&lt;li&gt;기획안, 글쓰기 등 튜터별 개인지도&lt;/li&gt;&lt;li&gt;방학특강 (숙박 무료, 입학예정자도 가능)&lt;/li&gt;&lt;/ul&gt;&lt;/td&gt;&lt;/tr&gt;&lt;tr&gt;&lt;td style="width: 126px;"&gt;편입생 : 약간명&lt;/td&gt;&lt;/tr&gt;&lt;/tbody&gt;&lt;/table&gt;
ㆍ가. 연간 신입장학생 선발 계획에 따라 입학정원 30명 중 10명 내외 선발
ㆍ나. 30명이 입학할 경우 전원이 장학생으로서 기숙사 숙식을 무료로(비룡학사 2인실 기준) 제공받고, 이 가운데 2명에게 첫 학기 등록금이 100% 지원되며 18명은 등록금 40%를 감면 받게 됩니다. 2학기차부터는 재학생을 대상으로 한 기금장학금(등록금 100%)과 성적우수장학금(등록금 40%) 혜택을 받을 수 있습니다.
ㆍ다. 우수학생 유치를 위해 모집시기를 3회로 나누어 선발</t>
  </si>
  <si>
    <t xml:space="preserve"> &lt;table style="text-align:center; width:100%" border=1&gt;                    &lt;colgroup&gt;&lt;col style="width: 19%;"&gt;&lt;col style="width: 63%;"&gt;&lt;/colgroup&gt;&lt;thead&gt;&lt;tr&gt;&lt;th  scope="col"&gt;지원기관&lt;/th&gt;&lt;th  style="width: 444px; cursor: row-resize;" scope="col"&gt;대산농촌재단&lt;/th&gt;&lt;/tr&gt;&lt;/thead&gt;&lt;tbody&gt;&lt;tr&gt;&lt;td&gt;지원기관&lt;/td&gt;&lt;td&gt;대산농촌재단&lt;/td&gt;&lt;/tr&gt;&lt;tr&gt;&lt;td&gt;장학금액&lt;/td&gt;&lt;td&gt;2년간 등록금 전액(개인당 2년간 14,188천원)&lt;/td&gt;&lt;/tr&gt;&lt;tr&gt;&lt;td&gt;장학생수&lt;/td&gt;&lt;td&gt;2명(저널리즘스쿨에서 후보자 4명 이상 추천, 대산재단에서 2명 선발)&lt;/td&gt;&lt;/tr&gt;&lt;/tbody&gt;&lt;/table&gt;
ㆍ전기 1, 2차 지원자를 통합하여 평가 후 후보자 추천
ㆍ편입생은 선발 대상이 아닙니다.</t>
  </si>
  <si>
    <t>1. 입학원서(다운로드 가능)
2. 자기소개서(본교 양식 다운로드) 1부
3. 출신대학교 졸업(예정) 증명서1부
4. 출신대학교 전학년 성적증명서 원본 1부(성적백분율 기재, 편입생은 전적대학 성적포함)
5. 외국어공인성적표 원본 1부(TOEFL, TOEIC, TEPS, IELTS, HSK, JPT/JLPT, DELF/DALF 중 택1)
※ Email접수자는③,④, ⑤번 서류를 스캔하여 첨부하고, 면접 당일 원본을 제출할 것 (전화 면접자는 우편 제출)
※  백분율 환산점수가 없는 자는 학부성적증명서를,편입학자는 전적대학과 최종대학 성적증명서를 스캔하여 첨부하거나 우편송부할 것
※ 외국어 공인시험 성적이 없는 지원자의경우(성적입력란 “없음”에 “O” 표시할 것) 서류전형에서는 외국어능력평가 기본점수를부여하되, 영어, 중국어, 일본어는 본교 교수 면접을 거쳐 가산점을 줄 수 있음 (외국 대학 졸업자에게도가산점)
※ TOEIC 등은 유효기간을 2년으로 제한하고 있는데, 우리 스쿨은 기간에 구애되지 않고 유효 처리</t>
  </si>
  <si>
    <t xml:space="preserve"> &lt;table style="text-align:center; width:100%" border=1&gt;                    &lt;colgroup&gt;&lt;col style="width: 20%;"&gt;&lt;col style="width: 40%;"&gt;&lt;col style="width: 40%;"&gt;&lt;/colgroup&gt;&lt;thead&gt;&lt;tr trow-idx="0"&gt;&lt;th  scope="col" style="height: 22px; width: 186px;"&gt;장 학 종 별&lt;/th&gt;&lt;th  scope="col" style="width: 370px; height: 22px;"&gt;수 혜 자 격 기 준&lt;/th&gt;&lt;th  scope="col" style="width: 328px; height: 22px;"&gt;장 학 금 액&lt;/th&gt;&lt;/tr&gt;&lt;/thead&gt;&lt;tbody&gt;&lt;tr trow-idx="1"&gt;&lt;td style="height: 151px; width: 186px;"&gt;우수신입생장학&lt;/td&gt;&lt;td style="width: 370px; height: 151px;"&gt;신입생 수의 60% 이내에 해당하는 입학 성적 상위 신입생&lt;/td&gt;&lt;td style="width: 328px; height: 151px;"&gt;등록금 40% 감면&lt;/td&gt;&lt;/tr&gt;&lt;tr trow-idx="2"&gt;&lt;td  style="height: 151px; width: 186px;"&gt;우수재학생장학&lt;/td&gt;&lt;td style="width: 370px; height: 151px;"&gt;재학생(직전학기 성적 산출자) 수의 60% 이내에 해당하는 성적 상위 재학생&lt;/td&gt;&lt;td style="width: 328px; height: 151px;"&gt;등록금 40% 감면&lt;/td&gt;&lt;/tr&gt;&lt;tr trow-idx="3"&gt;&lt;td  style="height: 81px; width: 186px;"&gt;산학협력장학&lt;/td&gt;&lt;td style="width: 370px; height: 81px;"&gt;재학생과 복학예정자 중 언론사에 취업한 학생&lt;/td&gt;&lt;td style="width: 328px; height: 81px;"&gt;개인별 학기당 100만원&lt;/td&gt;&lt;/tr&gt;&lt;tr trow-idx="4"&gt;&lt;td  style="height: 81px; width: 186px;"&gt;세명가족장학&lt;/td&gt;&lt;td style="width: 370px; height: 81px;"&gt;세명대학부 졸업 후 석사(박사)과정 입학생&lt;/td&gt;&lt;td style="width: 328px; height: 81px;"&gt;입학금 1/2&lt;/td&gt;&lt;/tr&gt;&lt;tr&gt;&lt;td  style="height: 60px; width: 186px;"&gt;기금장학&lt;/td&gt;&lt;td style="width: 370px; height: 60px;"&gt;경제적 여건, 성적 기준 신입생, 재학생 각 1명&lt;/td&gt;&lt;td style="width: 328px; height: 60px;"&gt;한 학기 등록금 전액&amp;nbsp;&lt;/td&gt;&lt;/tr&gt;&lt;/tbody&gt;&lt;/table&gt;
※ 우수재학생장학금 수혜자는 직전학기 성적과 등록생수 등을 근거로 재선발함. 성적석차 60% 내에 들면 등록금(2020년 한 학기 354만원)의 40% 감면(212만원 납부)(예를 들어 같은 학년 등록생이 30명이라면 석차18등까지 장학금 지급. 그러나대산농촌장학생과 조교를 합하면 보통 20~21등까지 장학금 수혜)
※ 단비뉴스부장 등(8명)으로선발되면 추가로 120만~360만원(연간) 장학 혜택
※ 저널리즘연구소 연구조원(7명)에게 각각 연 60만~120만, 생활관리 등 학생 자율 활동 책임자에게 연 120만원 장학 혜택
※ 각종 제휴매체 기고에 따른 원고료 혜택
※ 언론계 유급인턴과 취업 알선</t>
  </si>
  <si>
    <t>ㆍ가. 입학원서와 자기소개서의 기재사항이 나중에 제출한 서류와 다르거나 기타 부정한 방법으로합격(입학)한 사실이 발견되면 합격(입학)을 취소합니다.
ㆍ나. 모집요강에 명시되지 아니한 사항은 본 대학교 대학원에서 정하여 시행합니다.
ㆍ다. 고등교육법 시행령 제73조 (고유식별정보의 처리)에 의거하여 입학지원자의 개인정보가 입시전형과학적관리용으로 활용되며, 입학 후 출신대학에서 학력조회 목적으로 개인정보 요청시 해당 대학에 제공될 수 있습니다.</t>
  </si>
  <si>
    <t>ㆍ세명대 저널리즘스쿨대학원: ☏ 043)649-1178,1147 대학원장실 043-649-1540 대학원장 문자연락 010-4800-2369 / FAX 043)649-7172
ㆍE-mail:journal@semyung.ac.kr</t>
  </si>
  <si>
    <t>ㆍ 수업연한 석사과정 2년
ㆍ 재학연한 석사과정 3년</t>
  </si>
  <si>
    <t>등록
ㆍ매학기 지정된 기간내에 등록금을 납부함으로서 대학원생의 신분을 취득,유지합니다.
시기
ㆍ1학기 : 2월중(소정등록기간 - 학사일정 참조)
ㆍ2학기 : 8월중(소정등록기간 - 학사일정 참조)
절차 및 방법
ㆍ신입생 : 대학원 교학과에서 합격증 및 등록금고지서를 교부받아 소정등록 기간중에 본교에서 지정한 수납은행에 등록금을 납부한다.
ㆍ재학생 : 본교에서 발송된 등록고지서에 의한 소정등록 기간중에 지정된 수납은행에 납부 한다.
ㆍ복학생(재입학생) : 복학원서 및 재입학원을 대학원 교학과에 제출한후 복학 및 재입학 허가를 받은 대학원생은 현 재학생 등록기간에 등록금고지서를 발부 받아 지정된 수납은행에 납부한다.</t>
  </si>
  <si>
    <t>휴 학
ㆍ질병, 기타 부득이한 사유로 인하여 수강할 수 없는 자는 수업일수 4분의 1기간내에 휴학원을 제출
ㆍ휴학기간은 1회에 2학기를 초과할 수 없으며, 통산하여 3학기를 초과할 수 없고, 의무 군복무로 인한 휴학기간은 이에 산입하지 아니함. 단, 질병, 기타 부득이한 경우에는 예외로 함
ㆍ군휴학자는 입영통지서 사본과 휴학신청서를 제출하여 총장의 허가를 받아야 하며 일반휴학 기간중 군휴학자는 입영통지서 사본을 제출하여 군휴학으로 변경하여야 함.
복 학
ㆍ복학 복학을 원하는 자는 매학기 등록 기간 내에 복학원을 제출
ㆍ군 복학자는 병역사항이 기재된 주민등록초본과 복학원을 제출하여야 하며, 전역후 1년 이내에 (학기개시일 기준)복학하여야 함</t>
  </si>
  <si>
    <t>제 적
ㆍ휴학기간 만료 후 복학하지 아니한 자
ㆍ등록금 또는 기타 납입금을 소정 기일 내에 납입하지 아니한 자
ㆍ재학연한 내에 과정을 이수하지 못한 자
ㆍ징계 등의 사유에 의하여 대학원위원회에서 제적 의결된 자
퇴 학
ㆍ퇴학(자퇴) 하고자 하는자는 그 이유를 첨부하여 대학원장을 경유하여 총장의 허가를 얻어야함</t>
  </si>
  <si>
    <t>재입학
ㆍ제적 또는 자퇴한 학생이 재입학을 원하는 경우에는 당해 학년도 입학정원에서 재학생수를 뺀 범위 안에서 소정의 절차를 거쳐 재입학을 허가할 수 있음
ㆍ징계에 의하여 제적된 경우에는 재입학을 할 수 없음
편입학
ㆍ편입학은 당해 학년도 입학정원에서 재학생수를 뺀 범위 안에서 소정의 절차를 거쳐 허가할 수 있다.
ㆍ지원자격은 편입전 대학원에서 정규등록 학기수와 이수학점에 따라 다음과 같다.
 &lt;table style="text-align:center; width:100%" border=1&gt;                          &lt;colgroup&gt;        &lt;col style="width:13%"&gt;        &lt;col style="width:20%"&gt;        &lt;col style="width:33%"&gt;        &lt;col style="width:34%"&gt;      &lt;/colgroup&gt;      &lt;thead&gt;       &lt;tr&gt;        &lt;th scope="col" rowspan="2"&gt;학위과정&lt;/th&gt;        &lt;th scope="col" rowspan="2"&gt;편입학기&lt;/th&gt;        &lt;th scope="col" colspan="2"&gt;지원자격&lt;/th&gt;       &lt;/tr&gt;       &lt;tr&gt;        &lt;th scope="col"&gt;정규등록학기수&lt;/th&gt;        &lt;th scope="col"&gt;이수학점 &lt;/th&gt;       &lt;/tr&gt;      &lt;/thead&gt;      &lt;tbody&gt;        &lt;tr&gt;          &lt;td rowspan="2"&gt;석사&lt;/td&gt;          &lt;td&gt;2&lt;/td&gt;          &lt;td&gt;1학기 이상&lt;/td&gt;          &lt;td&gt;6학점 이상&lt;/td&gt;        &lt;/tr&gt;        &lt;tr&gt;          &lt;td&gt;3&lt;/td&gt;          &lt;td&gt;2학기 이상&lt;/td&gt;          &lt;td&gt;12학점 이상&lt;/td&gt;        &lt;/tr&gt;      &lt;/tbody&gt;   &lt;/table&gt;
ㆍ편입생의 편입전 대학원의 학점은 입학전에 해당학과 주임교수와 대학원장의 승인을 얻어 동일 또는 유사과목에 한하여, 12학점까지 이를 인정할 수 있다.</t>
  </si>
  <si>
    <t>교육과정
ㆍ이수 교과영역은 전공선택으로 구분
학점이수
ㆍ학기당 최대 수강 가능 학점
 &lt;table style="text-align:center; width:100%" border=1&gt;                         &lt;colgroup&gt;      &lt;col&gt;      &lt;col&gt;      &lt;col&gt;     &lt;/colgroup&gt;     &lt;thead&gt;      &lt;tr&gt;       &lt;th scope="col"&gt;과정&lt;/th&gt;       &lt;th scope="col"&gt;전공&lt;/th&gt;       &lt;th scope="col"&gt;계&lt;/th&gt;      &lt;/tr&gt;     &lt;/thead&gt;     &lt;tbody&gt;      &lt;tr&gt;       &lt;td&gt;석사&lt;/td&gt;       &lt;td&gt;12학점&lt;/td&gt;       &lt;td&gt;12학점&lt;/td&gt;      &lt;/tr&gt;     &lt;/tbody&gt;    &lt;/table&gt;
이수학점
ㆍ석사과정 : 과정을 수료하기 위한 이수학점은 24학점(논문제), 30학점(학점제) 이상으로 한다.
학업성적 평가
&lt;table style="text-align:center; width:100%" border=1&gt;                       &lt;colgroup&gt;    &lt;col&gt;    &lt;col&gt;    &lt;col&gt;    &lt;col&gt;    &lt;col&gt;    &lt;col&gt;   &lt;/colgroup&gt;   &lt;thead&gt;    &lt;tr&gt;     &lt;th scope="col"&gt;점수&lt;/th&gt;     &lt;th scope="col"&gt;등급&lt;/th&gt;     &lt;th scope="col"&gt;평가&lt;/th&gt;     &lt;th scope="col"&gt;점수&lt;/th&gt;     &lt;th scope="col"&gt;등급&lt;/th&gt;     &lt;th scope="col"&gt;평가&lt;/th&gt;    &lt;/tr&gt;   &lt;/thead&gt;   &lt;tbody&gt;    &lt;tr&gt;     &lt;td&gt;95∼100&lt;/td&gt;     &lt;td&gt;A+&lt;/td&gt;     &lt;td&gt;4.5&lt;/td&gt;     &lt;td&gt;75∼79&lt;/td&gt;     &lt;td&gt;C+&lt;/td&gt;     &lt;td&gt;2.5&lt;/td&gt;    &lt;/tr&gt;    &lt;tr&gt;     &lt;td&gt;90∼94&lt;/td&gt;     &lt;td&gt;A0&lt;/td&gt;     &lt;td&gt;4.0&lt;/td&gt;     &lt;td&gt;70∼74&lt;/td&gt;     &lt;td&gt;C0&lt;/td&gt;     &lt;td&gt;2.0&lt;/td&gt;    &lt;/tr&gt;    &lt;tr&gt;     &lt;td&gt;85∼89&lt;/td&gt;     &lt;td&gt;B+&lt;/td&gt;     &lt;td&gt;3.5&lt;/td&gt;     &lt;td&gt;69점이하&lt;/td&gt;     &lt;td&gt;F&lt;/td&gt;     &lt;td&gt;0&lt;/td&gt;    &lt;/tr&gt;    &lt;tr&gt;     &lt;td&gt;80∼84&lt;/td&gt;     &lt;td&gt;B0&lt;/td&gt;     &lt;td&gt;3.0&lt;/td&gt;     &lt;td&gt;&lt;/td&gt;     &lt;td&gt;&lt;/td&gt;     &lt;td&gt;&lt;/td&gt;    &lt;/tr&gt;   &lt;/tbody&gt;  &lt;/table&gt;</t>
  </si>
  <si>
    <t>학위취득
ㆍ논문제 : 학위취득요건은 소정의 수료학점을 이수하고, 종합시험에 합격 후 학위청구논문 심사에 통과 하여야 함
ㆍ학점제 : 소정의 수료학점을 이수하고, 종합시험에 합격하여야 한다.
ㆍ졸업에 필요한 최저 학점은 다음과 같다.
&lt;table style="text-align:center; width:100%" border=1&gt;                       &lt;colgroup&gt;    &lt;col&gt;    &lt;col&gt;    &lt;col&gt;    &lt;col&gt;    &lt;col&gt;    &lt;col&gt;   &lt;/colgroup&gt;   &lt;thead&gt;    &lt;tr&gt;     &lt;th scope="col"&gt;대학원별&lt;/th&gt;     &lt;th scope="col"&gt;과정&lt;/th&gt;     &lt;th scope="col"&gt;전공&lt;/th&gt;     &lt;th scope="col"&gt;전필&lt;/th&gt;     &lt;th scope="col"&gt;전선&lt;/th&gt;     &lt;th scope="col"&gt;졸업요구학점합계&lt;/th&gt;    &lt;/tr&gt;   &lt;/thead&gt;   &lt;tbody&gt;    &lt;tr&gt;     &lt;td rowspan="2"&gt;저널리즘스쿨&lt;/td&gt;     &lt;td&gt;논문제&lt;/td&gt;     &lt;td&gt;24학점&lt;/td&gt;     &lt;td&gt;6학점&lt;/td&gt;     &lt;td&gt;.&lt;/td&gt;     &lt;td&gt;24학점&lt;/td&gt;    &lt;/tr&gt;    &lt;tr&gt;     &lt;td&gt;학점제&lt;/td&gt;     &lt;td&gt;30학점&lt;/td&gt;     &lt;td&gt;6학점&lt;/td&gt;     &lt;td&gt;.&lt;/td&gt;     &lt;td&gt;30학점&lt;/td&gt;    &lt;/tr&gt;   &lt;/tbody&gt;  &lt;/table&gt;</t>
  </si>
  <si>
    <t>해당 파일을 확인하세요
학칙 및 제규정 관련 제출서류에 관한 파일을 다운로드 하시려면 "/파일 학칙및제규정" , "/파일공개강좌수료증", "/파일 명예박사학위기서식", "/파일 박사학술학위기서식", "/파일 석사학술학위기서식", "/파일 연구실적증명서", "/파일 특수대학원전문학위기서식", "/파일 특수대학원전문학위기서식2" 를 검색하세요</t>
  </si>
  <si>
    <t xml:space="preserve">세명대 저널리즘연구소는 한국 언론의 품질을 높이고 저널리즘교육의 바람직한 방향을 제시하기 위해 2018년 3월 문을 열었습니다. 세명대 저널리즘스쿨대학원 부설 조직으로서, 언론이 추구해야 할 가치와 사명을 환기하고 취재제작의 표준을 전파하며 예비언론인 양성과 현직언론인 재교육의 전범(典範)을 만들고자 합니다.
주요 사업으로는 언론 현안 등을 주제로 한 학술회의, 저널리즘교육의 성과를 담은 실무총서 출간, 기획탐사물의 취재보도 및 출판, 시사용어사전 발간, 현직 언론인 초청 워크숍 등이 있습니다.
출범 첫해인 2018년 5월에는 세명대 저널리즘스쿨 개원 10주년 기념행사를 겸한 &lt;저널리즘교육 혁신모델의 실험과 과제&gt; 세미나를 열어 국내 언론인 양성 제도의 문제점을 짚고 대안을 토론했습니다.
또 2018년부터 저널리즘스쿨이 발행하는 비영리 대안매체 &lt;단비뉴스&gt;와 공동으로 서울 중심의 불균형 발전과 왜곡된 학력 경쟁이 낳은 폐해를 심층 취재, 2019년 2월부터 ‘지방대 위기와 혁신’ 시리즈를 보도하고 있습니다. 한국의 학벌 문제를 지방대 차별과 소외라는 관점에서 깊이 있게 다룬 이 연재물은 &lt;단비뉴스&gt;와 주요 포털 등에 실려 열띤 토론을 일으키고 있습니다. 연구소는 앞으로도 우리 사회의 뿌리 깊은 문제 중 기성 매체들이 제대로 다루지 않는 사안을 탐사보도하고 대안을 제시함으로써 ‘언론의 사명’을 돌아보게 하는 역할을 이어가고자 합니다.
출판 분야에서는 저널리즘스쿨 정규수업인 ‘시사현안세미나’의 토론 및 강의 내용을 정리한 &lt;따끈따끈 시사현안&gt; 시리즈를 출간, 취업준비생과 대입수험생 등이 사회 현안을 정확하고도 깊이 있게 이해하는데 도움을 주고자 합니다. 2019년 전자책으로 낸 &lt;따끈따끈 시사현안 20&gt;은 여러 온라인 서점에서 베스트셀러 순위에 오르는 등 좋은 반응을 얻었고, 2020년판 등 매해 출판이 이어질 예정입니다.
신문방송사의 편집국장·보도제작국장 등을 초청해 언론 현장의 고민과 희망 인재상 등을 듣는 워크숍은 2018년 김균미 서울신문 대기자(전 편집국장)를 초청한 데 이어 2019년부터는 매해 3회 내외로 확대 추진됩니다.
연구소는 이밖에도 한국 언론의 발전과 저널리즘교육의 혁신을 위해 다양한 연구 사업을 발굴하고 언론계·학계와 적극적인 협업을 모색할 계획입니다.
</t>
  </si>
  <si>
    <t>취·창업지원처는 학생 취업을 위한 취업 프로그램 운영, 취업 정보 제공, 상담 등 취업 관련 업무를 총괄하고 있습니다.
취·창업지원처는 각종 취업 관련 프로그램을 통해 재학생의 취업 역량을 향상시키고, 졸업 예정자 및 졸업장에게 취업 정보를 제공,
이들과의 상담을 통해 최선의 진로 설정을 할 수 있도록 지원하여 궁극적으로 본교 학생의 취업률 향상에 목적을 둡니다.
세명대학교 취·창업지원처 및 대학일자리센터 로드맵</t>
  </si>
  <si>
    <t>소개
고용노동부, 대학, 지방자치단체가 공동으로 예산을 투입, 대학 내 진로지도 및 취･창업 지원 기능의 일원화 및 지역 청년 고용 거버넌스 구축･운영을 통해,
재학생 뿐 만 아니라, 타대생 및 인근지역 청년들이 쉽게 접근할 수 있는 원스톱 취･창업지원 및 궁극적으로 본교 학생 및 지역청년의 취･창업률 향상에 목적을 둡니다.
주요 업무
･ 취･창업관련 정보제공 및 직업진로상담
･ 취･창업 캠프 및 교육프로그램 시행
･ 세명 festival
･ 면접능력강화프로그램 시행
･ 취･창업박람회/설명회 시행
･ 해외취업지원프로그램 시행
･ 셀프면접 운영
･ 지역청년취업지원서비스 제공</t>
  </si>
  <si>
    <t>신한은행 100-017-483218(예금주:세명대학교 평생교육원)
반드시 본인 이름으로 입금(수강자명과 입금자명이 다를 경우 연락 요망)</t>
  </si>
  <si>
    <t>인터넷 접수 : 세명대학교 평생교육원 홈페이지
방문 접수 접수처 : 세명대학교 문화관 1층 평생교육원 (접수시간 : 월~금 9:00~17:00)
전화 접수 연락처 : 043)649-1788, 1465 세명대학교 평생교육원 (접수시간 : 월~금 9:00~17:00)
접수 후, 수강료 입금완료가 확인이 되면 최종등록 됩니다.</t>
  </si>
  <si>
    <t>모든 과정 : 입학원서(본원 소정양식) 1부
관련 서류(필요시) : 주민등록등본 1부, 신분증(면허증)사본 1부, 재직증명서 1부</t>
  </si>
  <si>
    <t>모든 강좌는 학습비 입금순으로 선착순 마감되며, 인원 미달인 강좌는 폐강 또는 합반됩니다.
교재비, 재료비, 실습비 등은 수강료에 포함되어 있지 않습니다.
강의실 안내는 홈페이지 게시 및 등록 수강생들에게 해당 요일에 문자 공지 합니다.
문자 공지를 못 받으신 분은 본원으로 문의바랍니다.
납입한 수강료는 다음 학기로 이월되지 않습니다.
개인적인 사유로 수강 취소 시에는 평생교육법 환불규정에 따라 차등 환불합니다.
강사 및 수강생의 등 하원시 안전사고에 대해 본원에서 일체의 책임을 지지 않습니다.
대학사정에 따라 일부 과정은 요일, 강의 장소, 강사가 변경 될 수 있습니다.</t>
  </si>
  <si>
    <t>평생교육원 방문(문화관 111호 평생교육팀)
FAX : 043-649-7173
TEL : 043-649-1788</t>
  </si>
  <si>
    <t>학습비 징수기간'이란 징수된 총학습비에 따른 총수업일을 말한다.
'총 수업시간'이란 학습비 징수기간 중의 총 수업시간을 말한다.
반환금액의 산정은 반환사유가 발생한 날까지 경과된 수업시간을 기준으로 한다.</t>
  </si>
  <si>
    <t>해당 파일을 확인하세요
신규강좌 개설에 관한 파일을 다운로드 하시려면 "/파일 학칙및제규정" 를 검색하세요</t>
  </si>
  <si>
    <t>&lt;table style="text-align:center; width:100%" border=1&gt;            &lt;colgroup&gt;                &lt;col style="width: 25%;"&gt;                    &lt;col style="width: 75%;"&gt;            &lt;/colgroup&gt;            &lt;thead&gt;                &lt;tr&gt;                    &lt;th scope="col"&gt;구분&lt;/th&gt;                    &lt;th scope="col"&gt;이수학점&lt;/th&gt;                &lt;/tr&gt;            &lt;/thead&gt;            &lt;tbody&gt;                &lt;tr&gt;                    &lt;td&gt;교직과목&lt;/td&gt;                    &lt;td&gt;22학점 (2학년 1학기부터 단계적 이수) [별첨1]&lt;/td&gt;                &lt;/tr&gt;                &lt;tr&gt;                    &lt;td&gt;기본이수 영역과목&lt;/td&gt;                    &lt;td&gt;각 학과별로 지정된 기본이수영역과목 (21학점 이상) [별첨1]&lt;/td&gt;                &lt;/tr&gt;                &lt;tr&gt;                    &lt;td&gt;전공과목&lt;/td&gt;                    &lt;td&gt;기본이수영역과목 포함 50학점 이상&lt;/td&gt;                &lt;/tr&gt;            &lt;/tbody&gt;        &lt;/table&gt;
# 기본이수영역 적용년도 : [별첨2] 참고
# 표시과목 변경에 따른 유예 : 1999학번은 법령에 의하여 2000년에 개정고시 된 교원자격 증 표시과목으로 교원자격증을 취득하기 위하여는 2000학번부터 적용되는 기본이수영역 과목을 이수할 경우 개정된 표시과목으로 교원자격증을 취득할 수 있음.</t>
  </si>
  <si>
    <t>&lt;table style="text-align:center; width:100%" border=1&gt;            &lt;colgroup&gt;                &lt;col style="width: 25%;"&gt;                &lt;col style="width: 25%;"&gt;                &lt;col style="width: 25%;"&gt;                &lt;col style="width: 25%;"&gt;            &lt;/colgroup&gt;            &lt;thead&gt;                &lt;tr&gt;                    &lt;th scope="col"&gt;표시과목&lt;/th&gt;                    &lt;th scope="col"&gt;해당학과&lt;/th&gt;                    &lt;th scope="col"&gt;내용&lt;/th&gt;                    &lt;th scope="col"&gt;기간&lt;/th&gt;                &lt;/tr&gt;            &lt;/thead&gt;            &lt;tbody&gt;                &lt;tr&gt;                    &lt;td&gt;전기·전자·통신&lt;/td&gt;                    &lt;td&gt;전기공학과, 전자공학과, 정보통신학부&lt;/td&gt;                    &lt;td rowspan="2"&gt;각 학과별 유사(관련) 업종산업체 현장실습&lt;/td&gt;                    &lt;td rowspan="2"&gt;3학년 동계방학이용(4주간)&lt;/td&gt;                &lt;/tr&gt;                &lt;tr&gt;                    &lt;td&gt;건설&lt;/td&gt;                    &lt;td&gt;건축공학과, 토목공학과&lt;/td&gt;                &lt;/tr&gt;            &lt;/tbody&gt;        &lt;/table&gt;
# 공업계 표시과목 이수자는 산업체 현장실습을 반드시 이수하여야 함.</t>
  </si>
  <si>
    <t>-교직과목 12과목 (22학점) 이수
- 학과별 기본이수영역 (21학점 이상) 이수
- 학과에서 개설된 전공과목 (기본이수영역 포함) 학점수가 50학점 이상
- 졸업까지 취득한 전체교육과정 
수학점 평점75점 이상(2009~2012학년도 입학자)\ n- 전공과목 평균성적 75점 이상, 교직과목 평균성적 80점 이상(2013학년도 이후 입학자)
- 산업체 현장실습 이수 (공업계 표시과목에 한함)
- 보건교사의 경우 간호사면허증 취득
- 영양교</t>
  </si>
  <si>
    <t>본인 또는 대리인이 교무처 교무과로 직접 신청하거나 신청서를 다운받아 작성 후 민원우편으로 신청
- 처리기간 : 3일
- 구비 서류
- 정정신청 : 교원자격증 &amp; 주민등록초본 (성명 또는 생년월일을 정정 받고자 할 경우 호적초본)
- 정정·재교부 신청 시 본인 및 대리인 도장 지참</t>
  </si>
  <si>
    <t>- 각 확과별 기본이수영역 지정교과목 안내입니다.
- 원하시는 학과 및 메뉴를 선택하세요.</t>
  </si>
  <si>
    <t>&lt;table style="text-align:center; width:100%" border=1&gt;            &lt;colgroup&gt;                &lt;col&gt;                &lt;col width="30%"&gt;                               &lt;col&gt;                &lt;col&gt;            &lt;/colgroup&gt;            &lt;thead&gt;                &lt;tr&gt;                    &lt;th colspan="2" scope="col"&gt;사례&lt;/th&gt;                    &lt;th scope="col"&gt;적용학년도&lt;/th&gt;                    &lt;th scope="col"&gt;비고&lt;/th&gt;                &lt;/tr&gt;            &lt;/thead&gt;            &lt;tbody&gt;                &lt;tr&gt;                    &lt;td&gt;김세명&lt;/td&gt;                    &lt;td &gt;                        &lt;ul &gt;                            &lt;li&gt;2002년 3월 4일 호텔관광학부 입학&lt;/li&gt;                            &lt;li&gt;2003년 2월 20일 교직과정 1차 선발&lt;/li&gt;                            &lt;li&gt;2004년 2월 20일 교직과정 2차 선발&lt;/li&gt;                        &lt;/ul&gt;                    &lt;/td&gt;                    &lt;td&gt;2002학년도                        &lt;br&gt;이수기준 적용&lt;/td&gt;                    &lt;td&gt;&lt;/td&gt;                &lt;/tr&gt;                &lt;tr&gt;                    &lt;td&gt;홍길동&lt;/td&gt;                    &lt;td &gt;                        &lt;ul &gt;                            &lt;li&gt;2002년 3월 4일 호텔관광학부 입학&lt;/li&gt;                            &lt;li&gt;2002년 8월 19일 휴학 (일반)&lt;/li&gt;                            &lt;li&gt;2003년 8월 21일 복학&lt;/li&gt;                            &lt;li&gt;2004년 2월 20일 교직과정 1차선발&lt;/li&gt;                            &lt;li&gt;005년 2월 28일 교직과정 2차선발&lt;/li&gt;                        &lt;/ul&gt;                    &lt;/td&gt;                    &lt;td&gt;2003학년도                        &lt;br&gt;이수기준 적용&lt;/td&gt;                    &lt;td&gt;&lt;/td&gt;                &lt;/tr&gt;                &lt;tr&gt;                    &lt;td&gt;박찬호&lt;/td&gt;                    &lt;td &gt;                        &lt;ul &gt;                            &lt;li&gt;2002년 3월 4일 호텔관광학부 입학 &lt;br&gt; &lt;/li&gt;                            &lt;li&gt;2003년 2월 20일 교직과정 1차선발&lt;br&gt; &lt;/li&gt;                            &lt;li&gt;2003년 8월 19일 휴학 (일반)&lt;/li&gt;                            &lt;li&gt;2004년 8월 21일 복학 &lt;br&gt; &lt;/li&gt;                            &lt;li&gt;2005년 2월 28일 교직과정 2차선발&lt;/li&gt;                        &lt;/ul&gt;                    &lt;/td&gt;                    &lt;td&gt;2002학년도 &lt;br&gt;이수기준 적용&lt;/td&gt;                    &lt;td&gt;&lt;/td&gt;                &lt;/tr&gt;            &lt;/tbody&gt;        &lt;/table&gt;
학생 본인의 교직과정 1차 선발당시보다(2학년 1학기 진입) 1년을 차감한 연도를 적용합니다.</t>
  </si>
  <si>
    <t>- 학년별 일정을 반드시 엄수하여야 함
- 1학년 : 별도의 수강신청은 없음 (학부(과) 전공별 시간표 확인)
- 2.3.4학년 복학생 : 재학생 수강신청 기간에 신청
- 수강신청 기간 내 신청을 하지 않을 경우 재신청의 기회는 없음
- 강좌별 수강인원은 강좌 특성 및 강의실 수용 규모별로 제한되어 있음으로 선신청이 우선함
- 역복학생 : 본인이 이수한 학기에 따라 각 학년별 수강신청 (예-3학기 이수자 : 2학년 수강신청)</t>
  </si>
  <si>
    <t>- 1학년 복학생 : 별도의 수강신청 없음 (학부(과) 전공별 시간표 확인)1학기 수료 후 역복학자는 수강신청 정정기간에 수강신청 정정원으로 재신청
- 수강신청 기간 내 신청을 하지 않을 경우 재신청의 기회는 없음
- 강좌별 수강인원은 강좌 특성 및 강의실 수용 규모별로 제한되어 있으므로 선신청이 우선함</t>
  </si>
  <si>
    <t>- 수강신청 기간 중 본교 포탈시스템에 접속하여 신청
- 화면의 안내에 따라 수강신청</t>
  </si>
  <si>
    <t>- 수강신청 유의사항 및 교육과정 이수내역을 숙지
- 중복신청이 없도록 기존의 이수과목을 확인
- 졸업학점 취득에 이상이 없도록 수강신청</t>
  </si>
  <si>
    <t>- 직전학기 평균평점 4.2이상인 자, 학·석사 연계과정 이수자, 간호학과 교직이수자, 한의예과 및 한의학과 학생 등 매학기 최대 수강신청학점(20학점)을 초과하여 수강신청이 가능한 자.(단, 그 자격을 상실한 경우에는 적용대상에 포함)
- 학사운영규정 제76조 2항 해당자(JUMP프로그램 미 이수자)
- 수업연한초과자</t>
  </si>
  <si>
    <t xml:space="preserve">- 수강신청 학점
   * 학기당 12학점(최종학기 6학점)~ 20학점까지 수강신청 가능(단,간호학과 교직이수자 22학점, 한의예과 및 한의학과 24학점)「CHARM진로설계와자기계발Ⅰ~Ⅷ」 과목은 매학기 최대 수강신청 학점에 포함하지 않음
   * 직전학기 평균평점이 4.20 이상인 자는 이수허용 기준학점에 3학점 초과 신청 가능
- 장학생 선발 대상 수강신청 학점 범위
   * 1∼3학년 (6학기차) - 17학점이상 (수강신청 학점 중 P/N학점이 20%이하로 신청해야 함)
   * 4학년 1학기 (7학기차) - 12학점 이상(수강신청 학점 중 P/N학점이 20%이하로 신청해야 함)
- 수강신청을 하지 않고는 강좌를 수강할 수 없음
- 등록 후 수강신청을 하지 않은 학생에 대해서는 성적을 인정하지 않으며, 학사경고자로 처리함
- 한 학기 수업시간 80%(1학점 15시간 기준으로 12시간) 이상 출석하지 아니한 과목은 성적 인정 불가(F학점 처리)
- 수강신청 이후에는 임의변경이나 취소를 불허함
- 본인의 포탈아이디 및 비밀번호 관리소홀로 인한 수강신청 오류는 본인에게 책임이 있음
</t>
  </si>
  <si>
    <t>- 타 학부 (과)간 동일 과목 운영
- 교과목명칭, 학점, 시수가 동일한 과목은 같은 교과목번호를 사용하며, 학부(과)간 교차 수강시 학과기초교양 또는 전공으로 인정</t>
  </si>
  <si>
    <t>서로 다른 학부(과)에서 개설하는 동일한 교과목번호의 과목
[교육과정의 교과목명 앞에 “*” 표기 과목]</t>
  </si>
  <si>
    <t>- 지정된 동일 과목이 상호 개설되는 학부 (과) 전공내의 재학생
- 상호 개설되는 전공내의 재학생 이외 타 학부 (과)생 수강시 인정 불가
   * 예시) 법학과와 행정학과에서 개설되는“*헌법Ⅱ (320040)”과목을 교차 수강시 법학/행정학과 학생에 한해서만 인정이 되며 타 학부 (과)생이 수강시에는 전공 인정 불가(일반선택으로 인정)</t>
  </si>
  <si>
    <t>1. 재수강한 교과목의 성적은 B+ 이하로 부여
2. 나중에 취득한 성적을 인정하고 성적표에 재수강과목(R)을 표시한다
3. 재수강은 학기별 6학점, 교과목별 1회로 제한한다. 단, 재수강 성적이 F 또는 N 등급인 경우 학기별 학점에 포함하되 횟수는 제한하지 않는다.
 * 학기별 6학점 재수강 제한은 2018학년도 신입생부터 적용하며, 교과목별 재수강 허용 횟수는 2017-2학기부터 적용</t>
  </si>
  <si>
    <t>- 기 이수한 동일 과목을 그대로 수강신청1. 재수강 대상과목 수강신청 시 "재수강" 란에 "v"표시 됨 (교과목 명칭, 학점 동일한 경우)2. 동일 교과목인데 "재수강"란에 "v"표시가 안될 경우 - 학부 (과) 전공사무실로 확인
* 해당 경우 - 교육과정 중 동일 과목 지정대상에서 누락된 일부 과목</t>
  </si>
  <si>
    <t>1. 재수강 신청학점은 해당학기 신청 학점수에는 포함되나, 졸업요구 이수학점수에 가산되지 않음2. 동일 교과목을 재수강 신청여부와 관계없이 중복 이수한 경우에는 1과목 성적을 삭제 처리함
* 재수강 및 중복이수 오류로 졸업을 하지 못하는 사례가 발생하지 않도록 각별한 주의요망</t>
  </si>
  <si>
    <t>-전체 대학생
* 1학년 : 교양필수 삭제 불가, 계열기초, 전공은 삭제 자제</t>
  </si>
  <si>
    <t>- 졸업요구 학점을 정확히 감안하여 수강신청 과목의 학점을 포기 신청
- 수강포기 후 수강신청 학점이 12학점 (졸업학기 6학점) 이하로 되지 않도록 하여야 함</t>
  </si>
  <si>
    <t>- 수강신청한 과목을 포기하는 경우 타 과목을 추가로 수강신청 불가
- 수강포기 기간 이후에는 수강포기 신청 불가
- 수강포기 과목 처리 여부 확인
* 포탈시스템 수강신청 내역 조회 및 학부 (과)사무실로 송부하는 최종 수강신청 확인</t>
  </si>
  <si>
    <t>- 매학기 개강 2주전
- 수업시간이 중복되는 교과목은 중복 수강할 수 없음
- 계절학기 직전 학기 수강중인 과목은 성적처리가 종료되지 않았기 때문에 계절학기 수강신청이 불가함</t>
  </si>
  <si>
    <t>- 우리대학에서는 기존의 호명식 출결처리 대신 스마트 폰을 이용한 온라인 출결관리 시스템을 사용하고 있습니다.
- 스마트 폰에 우리대학교 출결 앱을 다운로드하여 앱을 통해 교수, 학생 호명 없이 실시간 출석체크 및 처리[스마트폰 미소지 교원, 학생 : 교수가 강의실 내 판서시스템을 통하여 출석처리 가능]
- 강의시간, 과목별 출석현황, 전자출석부, 출석기록조회, 출석통계 등 기능</t>
  </si>
  <si>
    <t>- 학생이용 안내
* 매뉴얼을 보시려면 "/파일 전자출결_학생_매뉴얼"을 검색하세요.
- 교원 매뉴얼 : 포탈시스템 로그인 → 소식 → Q&amp;A → 전자출결Q&amp;A 참조
- 수업시간 5분전부터 출결시스템 사용 가능</t>
  </si>
  <si>
    <t>- 60명 초과 수강강좌 중 시험배정 요청을 한 강좌에 대하여 시험 배정함
- 배정된 시험 시간표의 교양 교과목은 해당 과목 수업요일의 시간과 동일하게 배정되어 있으므로, 본인이 수강하는 강좌(분반)의 시험시간을 철저히 확인하여야 함.
- 교양 교과목은 시험시간이 배정된 과목과 시험시간이 배정되지 않은 교과목으로 분류 되므로, 본인이 수강하는교과목 강좌(분반)의 시험배정 유무를 확인하여야 함.</t>
  </si>
  <si>
    <t>- 시험시간 연장
- 장애 보조기기 사용 허용</t>
  </si>
  <si>
    <t>- 본인 신분 확인이 가능한 학생증(신분증)을 반드시 지참하여야 함(감독확인시 제시)
- 배정된 시간표를 정확히 확인하여 해당 교과목 시험장소에서 시험 응시
- 답안지 작성 시 연필로 답안작성 금지(흑색이나 청색 볼펜 사용)
- 시험 중 부정행위 적발시 학칙에 따른 징계 처리</t>
  </si>
  <si>
    <t>- 인정서류 제출기한 : 유고사유 발생 전 또는 부득이한 경우 유고사유 종료일로부터 5일 이내에 증빙서류를 첨부하여 교무연구처로 제출
&lt;table style="text-align:center; width:100%" border=1&gt;    &lt;colgroup&gt;      &lt;col&gt;      &lt;col&gt;    &lt;/colgroup&gt;    &lt;thead&gt;        &lt;tr&gt;&lt;th scope="col"&gt;내용&lt;/th&gt;        &lt;th scope="col"&gt;발급인정 제출서류&lt;/th&gt;    &lt;/tr&gt;&lt;/thead&gt;    &lt;tbody&gt;      &lt;tr&gt;          &lt;td &gt;1. 직계가족, 배우자, 형제자매의 사망 또는 본인결혼 (5일 이내)&lt;/td&gt;          &lt;td&gt;사망진단서, 가족관계증명서, 청첩장&lt;/td&gt;      &lt;/tr&gt;      &lt;tr&gt;        &lt;td&gt;2. 입원진료 및 법정 감염병 환자의 치료기간 (3주 이내)&lt;/td&gt;        &lt;td&gt;진단서, 입원확인서&lt;/td&gt;      &lt;/tr&gt;      &lt;tr&gt;        &lt;td&gt;3. 징병검사 및 예비군 훈련 등 병역의무의 해당기간&lt;/td&gt;        &lt;td&gt;관련 통지서&lt;/td&gt;      &lt;/tr&gt;      &lt;tr&gt;        &lt;td&gt;4. 학교가 인정하는 교내 공식행사 및 전국 규모 학술대회 참가자, 교직이수자의 교육실습, 졸업여행 해당 기간&lt;/td&gt;        &lt;td&gt;해당 행사 참가관련 문서(참가 증빙자료)&lt;/td&gt;      &lt;/tr&gt;      &lt;tr&gt;        &lt;td&gt;5. 정부기관 및 지방자치단체의 요청에 의한 동원, 특별회합 해당시간&lt;/td&gt;        &lt;td&gt;관련 문서&lt;/td&gt;      &lt;/tr&gt;      &lt;tr&gt;        &lt;td&gt;6. 전공관련분야 자격시험 응시일&lt;/td&gt;        &lt;td&gt;자격시험 응시 수험표&lt;/td&gt;      &lt;/tr&gt;      &lt;tr&gt;        &lt;td&gt;7. 졸업예정자(마지막 학기 등록자)로 국가 또는 기업체의 채용시험 응시일과 조기 취업한 경우 해당 취업기간&lt;/td&gt;        &lt;td&gt;채용시험 응시 수험표&amp;amp; &lt;br&gt;        조기취업자 제출서류 【"조기취업자 제출 서류는 어떤게 있나요?" 검색】&lt;/td&gt;      &lt;/tr&gt;      &lt;tr&gt;        &lt;td&gt;8. 기타 총장이 허가하는 경우(단, 위4,5는 교무연구처장의 사전승인을 얻어야 함)&lt;/td&gt;        &lt;td&gt;관련문서&lt;/td&gt;      &lt;/tr&gt;          &lt;/tbody&gt; &lt;/table&gt;</t>
  </si>
  <si>
    <t>- 성적이상유무 확인 (학생 → 담당교원)
   * 기말고사 이후 일정기간 동안 인터넷으로 성적열람이 가능하며 성적의 이상유무를 확인
   * 열람방법 : 본교 포탈시스템 접속 (Portal System)하여 당해 학기 성적 열람
   * 열람 한 성적에 대하여 이의가 있을 경우 수강 교과목 담당교원에게 성적평가 이상 유무에 대한 확인 절차 (과정)를 거쳐야 함
   * 수강 교과목 담당교원에 의한 성적평가 이상 유무가 확인된 경우 담당교원이 포탈시스템에 접속하여 정정처리
- 성적에 대한 이의 발생시 성적 정정 기간내에 처리하여야 함
(기간 이외에 정정불가)</t>
  </si>
  <si>
    <t>- 수업일수 12주 이상을 출석한 입대휴학자의 성적은 중간시험과 수시 시험, 출석 및 과제물 성적으로 당해 학기의 성적(학기)은 인정된다.
&lt;관련규정 학사운영규정 제18조(휴학자의 성적처리), 제62조(휴학자의 성적인정)&gt;
* 학사운영규정 제18조(휴학자의 성적처리)에 의거하여 해당 학년도 학기 성적이 인정(평가)됩니다.
* 입대 휴학원 제출 시기에 반드시 수강하고 있는 해당 교과목 담당 교원에게 성적평가에 대한 지도를 받으시기 바랍니다.
* 만약, 수강교과목 담당 교원에게 성적평가에 대한 지도를 받지 않았을 경우 당해 학기 성적평가에 불이익을 받을 수 있으므로 반드시 입대 휴학원 제출 시기에 담당 교원에게 입대휴학사실을 말씀을 드리고, 지도를 받아야 합니다.
* 수업일수 13주 이후 입대휴학을 하는 경우라도 수업일수 부족(결석 등), 성적불량 등의 사유로 성적 평가 시 과락(F학점)에 해당 될 때에는 해당 교과목의 성적이 F학점으로 평가될 수 있습니다.</t>
  </si>
  <si>
    <t>1. 평점평균 1.50이하 (1, 2학년), 1.75이하 (3, 4학년)
2. F학점이 3과목 이상인 자</t>
  </si>
  <si>
    <t>- 학사경고를 연속 3회 또는 통산 4회를 받은 자는 학사제적처리 한다.
   * 다만 장애로 인하여 장애지원센터(☎ 043-649-7119) 의 요청에 의한 경우는 제외</t>
  </si>
  <si>
    <t>- 해당 학년 또는 학기에 여석이 있을 경우에 한하여 정원을 초과하지 않는 범위 내에서 승인
- 재이수 학년 또는 학기는 해당 학년, 학기의 등록금을 다시 납부하고 재등록하여야 함
- 재이수가 승인된 학년 또는 학기의 성적은 모두 취소처리함, 단 이미 받은 학사경고는 취소되지 아니함
- 재이수가 승인된 학기의 학점(성적)은 어떠한 경우라도 복원될 수 없습니다.</t>
  </si>
  <si>
    <t>- 특별학점신청서를 작성하여(TOEIC 성적 인증서) 제출
- 인증서 점수에 따라 B0이상 학점부터 차등 부여</t>
  </si>
  <si>
    <t>- 인증서 및 자격증 제출로 1개 교과목 성적에 적용 : 전학년 통틀어 재학중 각1회에 한하여 인정됨
- 특별학점을 인정받기 위해서는 해당 학기에 특별학점 적용 교과목을 수강신청 하여야 함</t>
  </si>
  <si>
    <t>- 2학기 이상을 이수한 본교 재학 학부생(편입생은 1학기 이상을 이수한 자). 단, 졸업예정자는 지원할 수 없음
- 지원하기 직전 학기까지의 학업성적 평점평균이 3.0 이상인 자
- 학칙에 의거 징계 받은 사실이 없는 자</t>
  </si>
  <si>
    <t>- 학기당 취득학점은 수학대학의 규정에 따르되 본교 취득학점을 포함 20학점 이내 (단, 계절학기는 6학점 이내)로 한다. 다만, 본교 취득학점 중 CHARM진로설계와자기계발과목 등 최대 취득학점 이외 추가 취득이 가능하도록 규정된 과목은 예외로 한다.
- 성적우수 장학대상은 본교 취득학점이 17학점(4학년 1학기는 12학점)이상이여야 하며, 본교 취득학점 중 Pass과목이 있는 경우는 “장학금 지급 시행세칙”에 따름
- 수학대학에서 취득할 수 있는 총 학점은 계절학기를 포함하여 48학점 이내로 함</t>
  </si>
  <si>
    <t>- 신청 : 우리대학 홈페이지 공지사항에 해당 수학대학 학점교류 공지사항을 확인 후 본교 성적증명서를 첨부한 “타 대학 수학허가 신청서”를 작성 후 지도교수와 학부(과)장, 단과대학장을 경유하여 교무연구처에 제출
- 취소 : 수학을 취소하고자 하는 학생은 본교의 수강정정기간 이전에 “타 대학 수학취소 신청서”를 작성, 지도교수와 학부(과)장, 단과대학장을 경유하여 교무연구처에 제출해야함</t>
  </si>
  <si>
    <t>- 수학대학에서 이수할 수 있는 교과목의 범위는 교양선택, 전공선택, 일반선택과목으로 함
- 교양필수, 계열기초, 전공필수, 교직 교과목 등은 본교에서 이수하여야 하며, 필수를 포함한 전공과목(복수전공, 부전공, 연계전공 포함)은 졸업요구학점의 1/2 이상을 본교에서 이수하여야 함
- 수학대학에서 취득한 교과목의 이수구분은 전공(복수전공, 부전공, 연계전공 포함)교과목의 경우 해당학부(과)에서, 교양 교과목은 교무연구처장이 심사하여 인정하되, 교과구분이 불분명한 경우에는 일반선택으로 인정
- 수학대학에서 취득한 성적(학점)은 본교 평균평점에는 포함되지 않으며, 전체 취득학점에만 포함한다.
- 학점교류 협약이 맺어져 있다하더라도 해당학기에 학점교류 시행과 관련하여 공지된 타 대학에 대해서면 학점교류 가능
- 상세 사항은 국내대학 교류학생에 관한 시행 세칙 참조</t>
  </si>
  <si>
    <t>- 2학년 : 2학기 이상 이수자
- 3학년 : 4학기 이상 이수자
- 4학년 : 6학기 이상 이수자
- 전과(부)는 학칙 제57조에 의한 유기정학 이상의 징계 처분을 받은 사실이 없는 자이어야 한다.</t>
  </si>
  <si>
    <t>- 인터넷신청 : 학교 홈페이지, 포탈시스템(로그인) &gt; 학사행정 &gt; 학적사항 &gt; 전과(부) 신청]
- 방문 신청 : 현소속 학과장 면담 &gt; 전과(부)지원학과장 면담 &gt; 전과(부)지원 학과 원서 제출</t>
  </si>
  <si>
    <t>- 편입학생은 전과 (부)를 제한한다.
- 의학계열 (한의예, 한의학, 간호학과, 임상병리학과, 작업치료학과)로의 전과(부)는 불허한다.
- 전입 받는 학부(과) 입학정원의 2배수 범위 내에서 매 학기 허가할 수 있다
  * 장애학생의 경우 장애지원센터(☎ 043-649-7119)로 문의 바랍니다</t>
  </si>
  <si>
    <t>- 전과(부)를 허가 받은 자는 전입학과의 교육과정에 따라 취득학점을 이수구분(영역)별로 인정 받고, 잔여과정은 전입 학과에서 요구하는 소정의 과정을 이수하여야 한다.
* 전과(부)이전의 취득성적 중 인정 받지 못한 학점은 일반선택으로 변경하여 졸업학점에 포함된다.</t>
  </si>
  <si>
    <t>- 소속 학부(과) 전공 전화번호 : 홈페이지 "대학 / 대학원, 대학" 안내를 참조
- 교무연구처 학사관리팀 ☎ (043) 649-1134, 1137
- 전과(부)원서를 다운로드 하시려면 "/파일 전과원서"를 검색하세요.</t>
  </si>
  <si>
    <t>- 모든 학부에 개방
- 단, 항공서비스학과, 한의예(학)과, 간호학과, 임상병리학과, 작업치료학과로의 복수(부)전공은 제외(불가)
- 각 전공별 수강인원, 수용여건, 수강능력을 감안하여 2전공 학부(과) 자체기준에 의거 선정</t>
  </si>
  <si>
    <t>- 복수(부)전공 신청 후 잔여학기 동안 복수(부)전공 이수 불가로 판단 시 최종 승인에서 제외
* 편입 학자의 경우 복수전공 신청을 제한 할 수 있다.</t>
  </si>
  <si>
    <t>- 인터넷 신청 : 홈페이지, 포탈시스템(로그인) 학사행정 학적사항 복수(부)전공신청/포기
- 방문신청 : 제1전공 학부(과)에서 복수(부)전공 신청(포기)원 수령하여 승인(학부(과)장)을 득한 후, 복수(부)전공 학부(과)에 제출
* 신청이 승인된 자는 승인된 다음 학기 수강신청 시기부터 제2전공 신청(이수) 가능</t>
  </si>
  <si>
    <t>- 복수전공 : 제1전공 및 복수전공에서 35학점 이상의 전공을 이수하여야 하며, 중도 포기시에는 제1전공 이수학점 (학부(과)별로 70~76학점)을 이수하여야 한다. (단, 임상병리학과는 제1전공 70~76학점, 2전공 35학점 이수)
- 부전공 : 제1전공에서는 제1전공 이수학점 (학부(과)별로 70∼85학점)을 이수하여야 하며, 부전공 학과에서 21학점 이상의 전공을 이수하여야 한다.
- 복수 (부)전공 중도포기자의 이수학점에 대하여는 일반선택 과목으로 인정</t>
  </si>
  <si>
    <t>- 실험실습을 필요로 하는 학과에서 복수전공 이수시 실험실습비를 본인에게 부담시킬 수 있다.
- 제2전공의 수강신청 및 이수는 제2전공 학과장의 지도를 받아야 하며, 제2전공 학과에서 이수를 지정하는 교과목이 있을 경우 이를 이수하여야 한다.
- 복수전공 신청자는 제1, 2전공의 전공 이수기준을 모두 충족하고, 졸업논문 (종합시험, 실기발표 포함)을 각각 통과하여야 복수전공 학위를 수여한다.</t>
  </si>
  <si>
    <t>- 소속 학부(과) 전공 전화번호 : 홈페이지 ＂대학/ 대학원, 대학＂안내를 참조
- 교무연구처 수업학적과 ☎ (043) 649-1134, 1137
- 신청서 및 포기원을 다운로드 하시려면 "/파일 OOOO"를 검색하세요.
* 복수전공신청서, 복수전공포기원, 부전공신청서, 부전공포기원
* ex) "/파일 복수전공신청서" 검색</t>
  </si>
  <si>
    <t>- 연계전공은 제1전공으로 이수 할 수 없으며, 제2전공(복수전공) 또는 제3전공으로 이수 가능.
- 1학년 2학기부터 매학기 말 소정의 기간에 신청 가능하며, 2학년부터 복수(부)전공 형태로 이수.
- 제1전공 및 연계전공 교육과정의 전공과목을 각각 35학점 이상 이수하여야 함.
* (연계전공 필수 과목이 있는 경우 반드시 이수하여야 함)
- 제1전공과 연계전공 교육과정에 모두 편성된 동일한 교과목을 이수할 경우에는 최대 9학점까지 중복 인정.
* (졸업요구학점의 총학점(140학점)으로는 중복인정하지 않음)
- 연계전공을 부전공으로 이수하는 경우 연계전공 학점으로 21학점 이상 이수, 중복 불인정.
- 교육과정 개편에 따라 폐지 또는 변경 될 수 있으므로 휴학하는 경우 주관 학과와 상담 필수.</t>
  </si>
  <si>
    <t>- 인터넷 신청 : 포탈시스템(로그인) ☞ 학사행정 ☞ 학적사항 ☞ 복수/부전공 ☞ 희망 연계전공 신청
- 방문신청 : 소속 학부(과)에서 연계전공 신청서 작성 및 승인(학부(과)장)을 득한 후, 연계전공 학부(과)에 제출</t>
  </si>
  <si>
    <t>- 연계전공 이수 인원을 초과하는 경우 신청을 제한할 수 있습니다.
- 연계전공 특성에 따라 참여학과 학생을 우선하여 선발할 수 있습니다.
- 채용 약정형 주문식 교육과정은 참여학과 외의 학생은 제한할 수 있습니다.
- 연계전공 이수 중 포기 또는 탈락하는 경우에는 입학당시의 제1전공 기준으로 이수하여야 합니다.
- 고령친화융복합학 연계전공은 주관학과와 상의 후 신청하여야 합니다.</t>
  </si>
  <si>
    <t>- 글로벌시대의 중국통상 전문인력 양성
- 국제화‧정보화‧세계화에 따른 중국통상 전문지식 습득
- 무역이론과 실무지식을 겸비한 글로벌 중국통상전문가 양성</t>
  </si>
  <si>
    <t>- 글로벌시대가 요구하는 중국통상 전문인력을 양성하기 위해 지속적인 교육과정 개편을 통한 글로벌무역 경영능력 배양
- 무역이론 지식습득을 기반으로 한 중국통상 현장견학과 실무중심의 교육을 통한 중국통상전문가 양성
- 중국어 구사능력을 배양하여 중국통상 전문지식과 중국어 구사능력을 겸비한 중국 통상전문가 양성</t>
  </si>
  <si>
    <t>&lt;table style="text-align:center; width:100%" border=1&gt;    &lt;colgroup&gt;        &lt;col width="10%"&gt;        &lt;col width="15%"&gt;        &lt;col width="10%"&gt;        &lt;col&gt;        &lt;col&gt;        &lt;col&gt;                &lt;col&gt;        &lt;col width="15%"&gt;        &lt;col&gt;        &lt;col&gt;        &lt;col&gt;    &lt;/colgroup&gt;    &lt;thead&gt;        &lt;tr&gt;            &lt;th scope="col" rowspan="2"&gt;영역&lt;/th&gt;            &lt;th scope="col" rowspan="2"&gt;교과목명&lt;/th&gt;            &lt;th scope="col" rowspan="2"&gt;교과목&lt;br&gt; 번호&lt;/th&gt;            &lt;th scope="col" rowspan="2"&gt;이수&lt;br&gt; 구분&lt;/th&gt;            &lt;th scope="col" colspan="3"&gt;구성&lt;/th&gt;              &lt;th scope="col" colspan="3"&gt;개설학부(과)&lt;/th&gt;               &lt;th scope="row" rowspan="2"&gt;비고&lt;/th&gt;        &lt;/tr&gt;        &lt;tr&gt;            &lt;th scope="col"&gt;학점&lt;/th&gt;            &lt;th scope="col"&gt;이론&lt;/th&gt;            &lt;th scope="col"&gt;실습&lt;/th&gt;            &lt;th scope="col"&gt;학부(과)&lt;/th&gt;            &lt;th scope="col"&gt;학년&lt;/th&gt;            &lt;th scope="col"&gt;학기&lt;/th&gt;        &lt;/tr&gt;    &lt;/thead&gt;    &lt;tbody&gt;         &lt;tr&gt;            &lt;td rowspan="10"&gt;글로벌 경영학부 (무역경영학)&lt;/td&gt;                       &lt;td&gt;무역실무&lt;/td&gt;            &lt;td&gt;330011&lt;/td&gt;            &lt;td&gt;2전공&lt;/td&gt;            &lt;td&gt;3&lt;/td&gt;            &lt;td&gt;3&lt;/td&gt;            &lt;td&gt;0&lt;/td&gt;            &lt;td&gt;글로벌경영학부 &lt;br&gt; (무역경영학)&lt;/td&gt;            &lt;td&gt;2&lt;/td&gt;            &lt;td&gt;1&lt;/td&gt;            &lt;td&gt;필수&lt;/td&gt;        &lt;/tr&gt;        &lt;tr&gt;                               &lt;td&gt;비즈니스영어&lt;/td&gt;            &lt;td&gt;401086&lt;/td&gt;            &lt;td&gt;2전공&lt;/td&gt;            &lt;td&gt;3&lt;/td&gt;            &lt;td&gt;3&lt;/td&gt;            &lt;td&gt;0&lt;/td&gt;            &lt;td&gt;글로벌경영학부 &lt;br&gt; (무역경영학)&lt;/td&gt;            &lt;td&gt;2&lt;/td&gt;            &lt;td&gt;1&lt;/td&gt;            &lt;td&gt;&lt;/td&gt;        &lt;/tr&gt;        &lt;tr&gt;                               &lt;td&gt;무역마케팅원론&lt;/td&gt;            &lt;td&gt;401172&lt;/td&gt;            &lt;td&gt;2전공&lt;/td&gt;            &lt;td&gt;3&lt;/td&gt;            &lt;td&gt;3&lt;/td&gt;            &lt;td&gt;0&lt;/td&gt;            &lt;td&gt;글로벌경영학부 &lt;br&gt; (무역경영학)&lt;/td&gt;            &lt;td&gt;2&lt;/td&gt;            &lt;td&gt;1&lt;/td&gt;            &lt;td&gt;&lt;/td&gt;        &lt;/tr&gt;        &lt;tr&gt;                               &lt;td&gt;신용장&lt;/td&gt;            &lt;td&gt;330071&lt;/td&gt;            &lt;td&gt;2전공&lt;/td&gt;            &lt;td&gt;3&lt;/td&gt;            &lt;td&gt;3&lt;/td&gt;            &lt;td&gt;0&lt;/td&gt;            &lt;td&gt;글로벌경영학부 &lt;br&gt; (무역경영학)&lt;/td&gt;            &lt;td&gt;2&lt;/td&gt;            &lt;td&gt;2&lt;/td&gt;            &lt;td&gt;&lt;/td&gt;        &lt;/tr&gt;        &lt;tr&gt;                               &lt;td&gt;무역보험론&lt;/td&gt;            &lt;td&gt;401093&lt;/td&gt;            &lt;td&gt;2전공&lt;/td&gt;            &lt;td&gt;3&lt;/td&gt;            &lt;td&gt;3&lt;/td&gt;            &lt;td&gt;0&lt;/td&gt;            &lt;td&gt;글로벌경영학부 &lt;br&gt; (무역경영학)&lt;/td&gt;            &lt;td&gt;3&lt;/td&gt;            &lt;td&gt;1&lt;/td&gt;            &lt;td&gt;&lt;/td&gt;        &lt;/tr&gt;        &lt;tr&gt;                               &lt;td&gt;국제마케팅론&lt;/td&gt;            &lt;td&gt;330136&lt;/td&gt;            &lt;td&gt;2전공&lt;/td&gt;            &lt;td&gt;3&lt;/td&gt;            &lt;td&gt;3&lt;/td&gt;            &lt;td&gt;0&lt;/td&gt;            &lt;td&gt;글로벌경영학부  &lt;br&gt;(무역경영학)&lt;/td&gt;            &lt;td&gt;3&lt;/td&gt;            &lt;td&gt;1&lt;/td&gt;            &lt;td&gt;&lt;/td&gt;        &lt;/tr&gt;        &lt;tr&gt;                               &lt;td&gt;무역협상론&lt;/td&gt;            &lt;td&gt;330267&lt;/td&gt;            &lt;td&gt;2전공&lt;/td&gt;            &lt;td&gt;3&lt;/td&gt;            &lt;td&gt;3&lt;/td&gt;            &lt;td&gt;0&lt;/td&gt;            &lt;td&gt;글로벌경영학부  &lt;br&gt;(무역경영학)&lt;/td&gt;            &lt;td&gt;3&lt;/td&gt;            &lt;td&gt;2&lt;/td&gt;            &lt;td&gt;&lt;/td&gt;        &lt;/tr&gt;   &lt;tr&gt;                               &lt;td&gt;벤처창업&lt;br&gt;캡스톤디자인&lt;/td&gt;            &lt;td&gt;401382&lt;/td&gt;            &lt;td&gt;2전공&lt;/td&gt;            &lt;td&gt;3&lt;/td&gt;            &lt;td&gt;2&lt;/td&gt;            &lt;td&gt;2&lt;/td&gt;            &lt;td&gt;글로벌경영학부&lt;br&gt; (무역경영학)&lt;/td&gt;            &lt;td&gt;3&lt;/td&gt;            &lt;td&gt;2&lt;/td&gt;            &lt;td&gt;&lt;/td&gt;        &lt;/tr&gt;        &lt;tr&gt;                               &lt;td&gt;중국비즈니스&lt;br&gt;캡스톤디자인&lt;/td&gt;            &lt;td&gt;401381&lt;/td&gt;            &lt;td&gt;2전공&lt;/td&gt;            &lt;td&gt;3&lt;/td&gt;            &lt;td&gt;2&lt;/td&gt;            &lt;td&gt;2&lt;/td&gt;            &lt;td&gt;글로벌경영학부 &lt;br&gt;(무역경영학)&lt;/td&gt;            &lt;td&gt;4&lt;/td&gt;            &lt;td&gt;1&lt;/td&gt;            &lt;td&gt;&lt;/td&gt;        &lt;/tr&gt;        &lt;tr&gt;                               &lt;td&gt;글로벌기업사례연구&lt;/td&gt;            &lt;td&gt;401103&lt;/td&gt;            &lt;td&gt;2전공&lt;/td&gt;            &lt;td&gt;3&lt;/td&gt;            &lt;td&gt;3&lt;/td&gt;            &lt;td&gt;0&lt;/td&gt;Q            &lt;td&gt;글로벌경영학부 &lt;br&gt;(무역경영학)&lt;/td&gt;            &lt;td&gt;4&lt;/td&gt;            &lt;td&gt;2&lt;/td&gt;            &lt;td&gt;&lt;/td&gt;        &lt;/tr&gt;      &lt;/tbody&gt;    &lt;/table&gt;
- 영역별로 필수과목을 반드시 포함하여 12학점 이상, 총 35학점 이상을 이수. 
- 제1전공에서 이수한 연계전공 교과목(필수 포함)은 최대 9학점까지 전공과 연계전공 이수학점으로 중복 인정함.</t>
  </si>
  <si>
    <t>&lt;table style="text-align:center; width:100%" border=1&gt;    &lt;colgroup&gt;        &lt;col width="10%"&gt;        &lt;col width="15%"&gt;        &lt;col width="10%"&gt;        &lt;col&gt;        &lt;col&gt;        &lt;col&gt;                &lt;col&gt;        &lt;col width="15%"&gt;        &lt;col&gt;        &lt;col&gt;        &lt;col&gt;    &lt;/colgroup&gt;    &lt;thead&gt;        &lt;tr&gt;            &lt;th scope="col" rowspan="2"&gt;영역&lt;/th&gt;            &lt;th scope="col" rowspan="2"&gt;교과목명&lt;/th&gt;            &lt;th scope="col" rowspan="2"&gt;교과목&lt;br&gt; 번호&lt;/th&gt;            &lt;th scope="col" rowspan="2"&gt;이수&lt;br&gt; 구분&lt;/th&gt;            &lt;th scope="col" colspan="3"&gt;구성&lt;/th&gt;              &lt;th scope="col" colspan="3"&gt;개설학부(과)&lt;/th&gt;               &lt;th scope="row" rowspan="2"&gt;비고&lt;/th&gt;        &lt;/tr&gt;        &lt;tr&gt;            &lt;th scope="col"&gt;학점&lt;/th&gt;            &lt;th scope="col"&gt;이론&lt;/th&gt;            &lt;th scope="col"&gt;실습&lt;/th&gt;            &lt;th scope="col"&gt;학부(과)&lt;/th&gt;            &lt;th scope="col"&gt;학년&lt;/th&gt;            &lt;th scope="col"&gt;학기&lt;/th&gt;        &lt;/tr&gt;    &lt;/thead&gt;    &lt;tbody&gt;           &lt;tr&gt;            &lt;td rowspan="9"&gt;국제언어문화학부 (중국어학)&lt;/td&gt;                       &lt;td&gt;중국어문형과어법&lt;/td&gt;            &lt;td&gt;401655&lt;/td&gt;            &lt;td&gt;2전공&lt;/td&gt;            &lt;td&gt;3&lt;/td&gt;            &lt;td&gt;3&lt;/td&gt;            &lt;td&gt;0&lt;/td&gt;            &lt;td&gt;국제언어문화학부(중국어학)&lt;/td&gt;            &lt;td&gt;2&lt;/td&gt;            &lt;td&gt;1&lt;/td&gt;            &lt;td&gt;&lt;/td&gt;        &lt;/tr&gt;        &lt;tr&gt;                               &lt;td&gt;기초중국어통·번역&lt;/td&gt;            &lt;td&gt;401761&lt;/td&gt;            &lt;td&gt;2전공&lt;/td&gt;            &lt;td&gt;2&lt;/td&gt;            &lt;td&gt;2&lt;/td&gt;            &lt;td&gt;0&lt;/td&gt;            &lt;td&gt;국제언어문화학부&lt;br&gt;(중국어학)&lt;/td&gt;            &lt;td&gt;2&lt;/td&gt;            &lt;td&gt;2&lt;/td&gt;            &lt;td&gt;&lt;/td&gt;        &lt;/tr&gt;        &lt;tr&gt;                               &lt;td&gt;실용중국어회화&lt;/td&gt;            &lt;td&gt;401762&lt;/td&gt;            &lt;td&gt;2전공&lt;/td&gt;            &lt;td&gt;2&lt;/td&gt;            &lt;td&gt;2&lt;/td&gt;            &lt;td&gt;0&lt;/td&gt;            &lt;td&gt;국제언어문화학부 &lt;br&gt;(중국어학)&lt;/td&gt;            &lt;td&gt;3&lt;/td&gt;            &lt;td&gt;1&lt;/td&gt;            &lt;td&gt;&lt;/td&gt;        &lt;/tr&gt;        &lt;tr&gt;                               &lt;td&gt;현대중국의이해&lt;/td&gt;            &lt;td&gt;401763&lt;/td&gt;            &lt;td&gt;2전공&lt;/td&gt;            &lt;td&gt;2&lt;/td&gt;            &lt;td&gt;2&lt;/td&gt;            &lt;td&gt;0&lt;/td&gt;            &lt;td&gt;국제언어문화학부 &lt;br&gt;(중국어학)&lt;/td&gt;            &lt;td&gt;3&lt;/td&gt;            &lt;td&gt;1&lt;/td&gt;            &lt;td&gt;&lt;/td&gt;        &lt;/tr&gt;        &lt;tr&gt;                               &lt;td&gt;테마중국어통·번역&lt;/td&gt;            &lt;td&gt;401765&lt;/td&gt;            &lt;td&gt;2전공&lt;/td&gt;            &lt;td&gt;2&lt;/td&gt;            &lt;td&gt;2&lt;/td&gt;            &lt;td&gt;0&lt;/td&gt;            &lt;td&gt;국제언어문화학부 &lt;br&gt;(중국어학)&lt;/td&gt;            &lt;td&gt;3&lt;/td&gt;            &lt;td&gt;1&lt;/td&gt;            &lt;td&gt;&lt;/td&gt;        &lt;/tr&gt;        &lt;tr&gt;                               &lt;td&gt;관광문화중국어&lt;/td&gt;            &lt;td&gt;401519&lt;/td&gt;            &lt;td&gt;2전공&lt;/td&gt;            &lt;td&gt;2&lt;/td&gt;            &lt;td&gt;2&lt;/td&gt;            &lt;td&gt;0&lt;/td&gt;            &lt;td&gt;국제언어문화학부 &lt;br&gt;(중국어학)&lt;/td&gt;            &lt;td&gt;3&lt;/td&gt;            &lt;td&gt;2&lt;/td&gt;            &lt;td&gt;&lt;/td&gt;        &lt;/tr&gt;        &lt;tr&gt;                               &lt;td&gt;중국어프리젠테이션&lt;/td&gt;            &lt;td&gt;401052&lt;/td&gt;            &lt;td&gt;2전공&lt;/td&gt;            &lt;td&gt;2&lt;/td&gt;            &lt;td&gt;2&lt;/td&gt;            &lt;td&gt;0&lt;/td&gt;            &lt;td&gt;국제언어문화학부 &lt;br&gt;(중국어학)&lt;/td&gt;            &lt;td&gt;3&lt;/td&gt;            &lt;td&gt;2&lt;/td&gt;            &lt;td&gt;&lt;/td&gt;        &lt;/tr&gt;        &lt;tr&gt;                               &lt;td&gt;비즈니스중국어&lt;/td&gt;            &lt;td&gt;401054&lt;/td&gt;            &lt;td&gt;2전공&lt;/td&gt;            &lt;td&gt;2&lt;/td&gt;            &lt;td&gt;2&lt;/td&gt;            &lt;td&gt;0&lt;/td&gt;            &lt;td&gt;국제언어문화학부 &lt;br&gt;(중국어학)&lt;/td&gt;            &lt;td&gt;4&lt;/td&gt;            &lt;td&gt;1&lt;/td&gt;            &lt;td&gt;&lt;/td&gt;        &lt;/tr&gt;  &lt;tr&gt;                               &lt;td&gt;시사중국어&lt;/td&gt;            &lt;td&gt;310211&lt;/td&gt;            &lt;td&gt;2전공&lt;/td&gt;            &lt;td&gt;2&lt;/td&gt;            &lt;td&gt;2&lt;/td&gt;            &lt;td&gt;0&lt;/td&gt;            &lt;td&gt;국제언어문화학부 &lt;br&gt;(중국어학)&lt;/td&gt;            &lt;td&gt;4&lt;/td&gt;            &lt;td&gt;2&lt;/td&gt;            &lt;td&gt;&lt;/td&gt;        &lt;/tr&gt;       &lt;/tbody&gt;      &lt;tfoot&gt;          &lt;tr&gt;            &lt;td&gt;&lt;/td&gt;            &lt;td&gt;20개 과목(글로벌경영학부 + 국제언어문화학부)&lt;/td&gt;            &lt;td&gt;합계&lt;/td&gt;   &lt;td&gt;&lt;/td&gt;            &lt;td&gt;49&lt;/td&gt;            &lt;td&gt;47&lt;/td&gt;            &lt;td&gt;4&lt;/td&gt;            &lt;td&gt;&lt;/td&gt;            &lt;td&gt;&lt;/td&gt;            &lt;td&gt;&lt;/td&gt;            &lt;td&gt;&lt;/td&gt;            &lt;td&gt;&lt;/td&gt;        &lt;/tr&gt;      &lt;/tfoot&gt;    &lt;/table&gt;
- 영역별로 필수과목을 반드시 포함하여 12학점 이상, 총 35학점 이상을 이수.
- 제1전공에서 이수한 연계전공 교과목(필수 포함)은 최대 9학점까지 전공과 연계전공 이수학점으로 중복 인정함.</t>
  </si>
  <si>
    <t>- 다양한 솔루션 기반의 멀티미디어형 전자출판물 기획․제작전문가 양성
- 다양한 플랫폼을 활용한 멀티미디어형 전자출판물 유통전문가 양성
- 다양한 디지털 미디어 분야에 즉시 투입할 수 있는 실무형 인재 양성</t>
  </si>
  <si>
    <t>- 체계적이고 전문적인 실무중심의 교육체제를 구축하여 연구원을 통한 상시 교육 및 방학특강을 통한 전문실무 교육프로그램 운영
- 전자책 전문기업 및 기관과의 산학협력 약정을 통한 기반 마련
- ‘제천 기적의 도서관’ 어린이 멀티동화책 제작 프로젝트(50권) 등 멀티미디어형 전자책 교재를 제작</t>
  </si>
  <si>
    <t>&lt;table style="text-align:center; width:100%" border=1&gt;    &lt;colgroup&gt;        &lt;col width="5%"&gt;        &lt;col width="5%"&gt;        &lt;col width="8%"&gt;        &lt;col width="8%"&gt;              &lt;col&gt;        &lt;col width="5%"&gt;        &lt;col width="5%"&gt;        &lt;col width="5%"&gt;        &lt;col width="8%"&gt;        &lt;col width="10%"&gt;    &lt;/colgroup&gt;    &lt;thead&gt;        &lt;tr&gt;            &lt;th scope="col" rowspan="2"&gt;학년&lt;/th&gt;            &lt;th scope="col" rowspan="2"&gt;학기&lt;/th&gt;            &lt;th scope="col" rowspan="2"&gt;이수&lt;br&gt; 구분&lt;/th&gt;            &lt;th scope="col" rowspan="2"&gt;교과목&lt;br&gt;번호&lt;/th&gt;                &lt;th scope="col" rowspan="2"&gt;교과목명&lt;/th&gt;            &lt;th scope="col" colspan="3"&gt;구성&lt;/th&gt;              &lt;th scope="col" rowspan="2"&gt;교과목 역랑&lt;/th&gt;               &lt;th scope="col" rowspan="2"&gt;비고&lt;/th&gt;        &lt;/tr&gt;        &lt;tr&gt;            &lt;th scope="col"&gt;학점&lt;/th&gt;            &lt;th scope="col"&gt;이론&lt;/th&gt;            &lt;th scope="col"&gt;실습&lt;/th&gt;        &lt;/tr&gt;    &lt;/thead&gt;    &lt;tbody&gt;         &lt;tr&gt;            &lt;td rowspan="6"&gt;2&lt;/td&gt;                       &lt;td rowspan="2"&gt;1&lt;/td&gt;            &lt;td&gt;2전공&lt;/td&gt;            &lt;td&gt;400829&lt;/td&gt;            &lt;td&gt;어도비일러스트레이터(Adobe Illustrator)&lt;/td&gt;            &lt;td&gt;2&lt;/td&gt;            &lt;td&gt;1&lt;/td&gt;            &lt;td&gt;2&lt;/td&gt;            &lt;td&gt;CM&lt;/td&gt;            &lt;td&gt;&lt;/td&gt;        &lt;/tr&gt;        &lt;tr&gt;             &lt;td&gt;2전공&lt;/td&gt;            &lt;td&gt;400830&lt;/td&gt;            &lt;td&gt;e-Book콘텐츠기획론(Designing e-Book Contents)&lt;/td&gt;            &lt;td&gt;3&lt;/td&gt;            &lt;td&gt;3&lt;/td&gt;            &lt;td&gt;0&lt;/td&gt;            &lt;td&gt;CM&lt;/td&gt;            &lt;td&gt;&lt;/td&gt;        &lt;/tr&gt;         &lt;tr&gt;            &lt;th scope="row" colspan="2"&gt;소계&lt;/th&gt;            &lt;td&gt;&lt;/td&gt;            &lt;td&gt;&lt;/td&gt;            &lt;td&gt;5&lt;/td&gt;            &lt;td&gt;4&lt;/td&gt;            &lt;td&gt;2&lt;/td&gt;            &lt;td&gt;&lt;/td&gt;            &lt;td&gt;&lt;/td&gt;        &lt;/tr&gt;        &lt;tr&gt;            &lt;td rowspan="2"&gt;2&lt;/td&gt;            &lt;td&gt;2전공&lt;/td&gt;            &lt;td&gt;400831&lt;/td&gt;            &lt;td&gt;어도비포토샵(Adobe Photoshop)&lt;/td&gt;            &lt;td&gt;2&lt;/td&gt;            &lt;td&gt;1&lt;/td&gt;            &lt;td&gt;2&lt;/td&gt;            &lt;td&gt;CM&lt;/td&gt;            &lt;td&gt;&lt;/td&gt;        &lt;/tr&gt;        &lt;tr&gt;             &lt;td&gt;2전공&lt;/td&gt;            &lt;td&gt;400832&lt;/td&gt;            &lt;td&gt;e-Book제작론(Theory of e-Book production)&lt;/td&gt;            &lt;td&gt;3&lt;/td&gt;            &lt;td&gt;3&lt;/td&gt;            &lt;td&gt;0&lt;/td&gt;            &lt;td&gt;CM&lt;/td&gt;            &lt;td&gt;&lt;/td&gt;        &lt;/tr&gt;         &lt;tr&gt;            &lt;th scope="row" colspan="2"&gt;소계&lt;/th&gt;            &lt;td&gt;&lt;/td&gt;            &lt;td&gt;2&lt;/td&gt;            &lt;td&gt;5&lt;/td&gt;            &lt;td&gt;4&lt;/td&gt;            &lt;td&gt;2&lt;/td&gt;            &lt;td&gt;&lt;/td&gt;            &lt;td&gt;&lt;/td&gt;        &lt;/tr&gt;        &lt;tr&gt;            &lt;td rowspan="2"&gt;3&lt;/td&gt;                       &lt;td&gt;2&lt;/td&gt;            &lt;td&gt;2전공&lt;/td&gt;            &lt;td&gt;401370&lt;/td&gt;            &lt;td&gt;e-Book제작스튜디오(e-Book production Studio)&lt;/td&gt;            &lt;td&gt;3&lt;/td&gt;            &lt;td&gt;3&lt;/td&gt;            &lt;td&gt;0&lt;/td&gt;            &lt;td&gt;CAM&lt;/td&gt;            &lt;td&gt;&lt;/td&gt;        &lt;/tr&gt;        &lt;tr&gt;            &lt;th scope="row" colspan="2"&gt;소계&lt;/th&gt;            &lt;td&gt;&lt;/td&gt;            &lt;td&gt;1&lt;/td&gt;            &lt;td&gt;3&lt;/td&gt;            &lt;td&gt;3&lt;/td&gt;            &lt;td&gt;0&lt;/td&gt;            &lt;td&gt;&lt;/td&gt;            &lt;td&gt;&lt;/td&gt;        &lt;/tr&gt;        &lt;tr&gt;            &lt;td rowspan="2"&gt;4&lt;/td&gt;                       &lt;td&gt;1&lt;/td&gt;            &lt;td&gt;2전공&lt;/td&gt;            &lt;td&gt;401371&lt;/td&gt;            &lt;td&gt;e-Book캡스톤디자인(e-Book production StudioⅡ)&lt;/td&gt;            &lt;td&gt;3&lt;/td&gt;            &lt;td&gt;2&lt;/td&gt;            &lt;td&gt;2&lt;/td&gt;            &lt;td&gt;CARM&lt;/td&gt;            &lt;td&gt;&lt;/td&gt;        &lt;/tr&gt;        &lt;tr&gt;            &lt;th scope="row" colspan="2"&gt;소계&lt;/th&gt;            &lt;td&gt;&lt;/td&gt;            &lt;td&gt;1&lt;/td&gt;            &lt;td&gt;3&lt;/td&gt;            &lt;td&gt;2&lt;/td&gt;            &lt;td&gt;2&lt;/td&gt;            &lt;td&gt;&lt;/td&gt;            &lt;td&gt;&lt;/td&gt;        &lt;/tr&gt;      &lt;/tbody&gt;       &lt;tfoot&gt;          &lt;tr&gt;              &lt;th scope="row" colspan="3"&gt;합계&lt;/th&gt;              &lt;td&gt;&lt;/td&gt;              &lt;td&gt;6&lt;/td&gt;              &lt;td&gt;16&lt;/td&gt;              &lt;td&gt;13&lt;/td&gt;              &lt;td&gt;6&lt;/td&gt;              &lt;td&gt;&lt;/td&gt;              &lt;td&gt;&lt;/td&gt;          &lt;/tr&gt;      &lt;/tfoot&gt;        &lt;/table&gt;
- 필수로 지정된 과목은 반드시 이수하여야 하며 총 35학점 이상 이수하여야 함.
* 단, 디자인학부는 어도비일러스트레이터, 어도비포토샵 과목 제외(수강 불가)
- 참여학과 개설 교과목 중 영역별로 각각 12학점 이상 이수하여야 함
- 제1전공에서 이수한 연계전공 교과목(필수 포함)은 최대 9학점까지 전공과 연계전공 이수학점으로 중복인정함</t>
  </si>
  <si>
    <t>&lt;table style="text-align:center; width:100%" border=1&gt;    &lt;colgroup&gt;        &lt;col width="15%"&gt;        &lt;col&gt;        &lt;col width="8%"&gt;        &lt;col width="8%"&gt;              &lt;col width="5%"&gt;        &lt;col width="5%"&gt;        &lt;col width="5%"&gt;         &lt;col&gt;          &lt;col width="5%"&gt;        &lt;col width="5%"&gt;        &lt;col width="5%"&gt;     &lt;/colgroup&gt;    &lt;thead&gt;        &lt;tr&gt;            &lt;th scope="col" rowspan="2"&gt;영역&lt;/th&gt;            &lt;th scope="col" rowspan="2"&gt;교과목명&lt;/th&gt;            &lt;th scope="col" rowspan="2"&gt;교과목&lt;br&gt;번호&lt;/th&gt;            &lt;th scope="col" rowspan="2"&gt;이수&lt;br&gt;구분&lt;/th&gt;                &lt;th scope="col" colspan="3"&gt;구성&lt;/th&gt;            &lt;th scope="col" colspan="3"&gt;개설학부(과)&lt;/th&gt;                       &lt;th scope="row" rowspan="2"&gt;비고&lt;/th&gt;        &lt;/tr&gt;        &lt;tr&gt;            &lt;th scope="col"&gt;학점&lt;/th&gt;              &lt;th scope="col"&gt;이론&lt;/th&gt;              &lt;th scope="col"&gt;실습&lt;/th&gt;            &lt;th scope="col"&gt;학부(과)&lt;/th&gt;            &lt;th scope="col"&gt;학년&lt;/th&gt;              &lt;th scope="col"&gt;학기&lt;/th&gt;        &lt;/tr&gt;    &lt;/thead&gt;    &lt;tbody&gt;         &lt;tr&gt;            &lt;td rowspan="11"&gt;디지털콘텐츠&lt;/td&gt;                       &lt;td&gt;출판편집론&lt;/td&gt;            &lt;td&gt;315032&lt;/td&gt;            &lt;td&gt;2전공&lt;/td&gt;            &lt;td&gt;3&lt;/td&gt;            &lt;td&gt;3&lt;/td&gt;            &lt;td&gt;0&lt;/td&gt;            &lt;td&gt;디지털콘텐츠창작학&lt;/td&gt;            &lt;td&gt;1&lt;/td&gt;            &lt;td&gt;1&lt;/td&gt;            &lt;td&gt;&lt;/td&gt;        &lt;/tr&gt;        &lt;tr&gt;             &lt;td&gt;출판편집실무&lt;/td&gt;            &lt;td&gt;315096&lt;/td&gt;            &lt;td&gt;2전공&lt;/td&gt;            &lt;td&gt;3&lt;/td&gt;            &lt;td&gt;3&lt;/td&gt;            &lt;td&gt;0&lt;/td&gt;            &lt;td&gt;디지털콘텐츠창작학&lt;/td&gt;            &lt;td&gt;2&lt;/td&gt;            &lt;td&gt;1&lt;/td&gt;            &lt;td&gt;&lt;/td&gt;        &lt;/tr&gt;        &lt;tr&gt;             &lt;td&gt;스토리교정실무&lt;/td&gt;            &lt;td&gt;400212&lt;/td&gt;            &lt;td&gt;2전공&lt;/td&gt;            &lt;td&gt;3&lt;/td&gt;            &lt;td&gt;3&lt;/td&gt;            &lt;td&gt;0&lt;/td&gt;            &lt;td&gt;디지털콘텐츠창작학&lt;/td&gt;            &lt;td&gt;2&lt;/td&gt;            &lt;td&gt;2&lt;/td&gt;            &lt;td&gt;&lt;/td&gt;        &lt;/tr&gt;        &lt;tr&gt;             &lt;td&gt;스토리텔링창작&lt;/td&gt;            &lt;td&gt;400206&lt;/td&gt;            &lt;td&gt;2전공&lt;/td&gt;            &lt;td&gt;3&lt;/td&gt;            &lt;td&gt;3&lt;/td&gt;            &lt;td&gt;0&lt;/td&gt;            &lt;td&gt;디지털콘텐츠창작학&lt;/td&gt;            &lt;td&gt;3&lt;/td&gt;            &lt;td&gt;1&lt;/td&gt;            &lt;td&gt;&lt;/td&gt;        &lt;/tr&gt;  &lt;tr&gt;             &lt;td&gt;모션그래픽제작&lt;/td&gt;            &lt;td&gt;401724&lt;/td&gt;            &lt;td&gt;2전공&lt;/td&gt;            &lt;td&gt;2&lt;/td&gt;            &lt;td&gt;1&lt;/td&gt;            &lt;td&gt;2&lt;/td&gt;            &lt;td&gt;디지털콘텐츠창작학&lt;/td&gt;            &lt;td&gt;3&lt;/td&gt;            &lt;td&gt;1&lt;/td&gt;            &lt;td&gt;&lt;/td&gt;        &lt;/tr&gt;  &lt;tr&gt;             &lt;td&gt;문화콘텐츠기획론&lt;/td&gt;            &lt;td&gt;401726&lt;/td&gt;            &lt;td&gt;2전공&lt;/td&gt;            &lt;td&gt;3&lt;/td&gt;            &lt;td&gt;3&lt;/td&gt;            &lt;td&gt;0&lt;/td&gt;            &lt;td&gt;디지털콘텐츠창작학&lt;/td&gt;            &lt;td&gt;3&lt;/td&gt;            &lt;td&gt;1&lt;/td&gt;            &lt;td&gt;&lt;/td&gt;        &lt;/tr&gt;        &lt;tr&gt;             &lt;td&gt;출판편집제작Ⅰ*&lt;/td&gt;            &lt;td&gt;400213&lt;/td&gt;            &lt;td&gt;2전공&lt;/td&gt;            &lt;td&gt;3&lt;/td&gt;            &lt;td&gt;3&lt;/td&gt;            &lt;td&gt;0&lt;/td&gt;            &lt;td&gt;디지털콘텐츠창작학&lt;/td&gt;            &lt;td&gt;3&lt;/td&gt;            &lt;td&gt;1&lt;/td&gt;            &lt;td&gt;&lt;/td&gt;        &lt;/tr&gt;        &lt;tr&gt;             &lt;td&gt;모션그래픽실무&lt;/td&gt;            &lt;td&gt;401725&lt;/td&gt;            &lt;td&gt;2전공&lt;/td&gt;            &lt;td&gt;2&lt;/td&gt;            &lt;td&gt;1&lt;/td&gt;            &lt;td&gt;2&lt;/td&gt;            &lt;td&gt;디지털콘텐츠창작학&lt;/td&gt;            &lt;td&gt;3&lt;/td&gt;            &lt;td&gt;2&lt;/td&gt;            &lt;td&gt;&lt;/td&gt;        &lt;/tr&gt;        &lt;tr&gt;             &lt;td&gt;출판편집제작Ⅱ*&lt;/td&gt;            &lt;td&gt;400214&lt;/td&gt;            &lt;td&gt;2전공&lt;/td&gt;            &lt;td&gt;3&lt;/td&gt;            &lt;td&gt;3&lt;/td&gt;            &lt;td&gt;0&lt;/td&gt;            &lt;td&gt;디지털콘텐츠창작학&lt;/td&gt;            &lt;td&gt;3&lt;/td&gt;            &lt;td&gt;2&lt;/td&gt;            &lt;td&gt;&lt;/td&gt;        &lt;/tr&gt;        &lt;tr&gt;             &lt;td&gt;출판콘텐츠기업실무&lt;/td&gt;            &lt;td&gt;401613&lt;/td&gt;            &lt;td&gt;2전공&lt;/td&gt;            &lt;td&gt;3&lt;/td&gt;            &lt;td&gt;3&lt;/td&gt;            &lt;td&gt;0&lt;/td&gt;            &lt;td&gt;디지털콘텐츠창작학&lt;/td&gt;            &lt;td&gt;4&lt;/td&gt;            &lt;td&gt;1&lt;/td&gt;            &lt;td&gt;&lt;/td&gt;        &lt;/tr&gt;        &lt;tr&gt;             &lt;td&gt;문화법제와윤리&lt;/td&gt;            &lt;td&gt;400216&lt;/td&gt;            &lt;td&gt;2전공&lt;/td&gt;            &lt;td&gt;3&lt;/td&gt;            &lt;td&gt;3&lt;/td&gt;            &lt;td&gt;0&lt;/td&gt;            &lt;td&gt;디지털콘텐츠창작학&lt;/td&gt;            &lt;td&gt;4&lt;/td&gt;            &lt;td&gt;2&lt;/td&gt;            &lt;td&gt;&lt;/td&gt;        &lt;/tr&gt;    &lt;/table&gt;
- 필수로 지정된 과목은 반드시 이수하여야 하며 총 35학점 이상 이수하여야 함.
* 단, 디자인학부는 어도비일러스트레이터, 어도비포토샵 과목 제외(수강 불가)
- 참여학과 개설 교과목 중 영역별로 각각 12학점 이상 이수하여야 함
- 제1전공에서 이수한 연계전공 교과목(필수 포함)은 최대 9학점까지 전공과 연계전공 이수학점으로 중복인정함</t>
  </si>
  <si>
    <t>&lt;table style="text-align:center; width:100%" border=1&gt;    &lt;colgroup&gt;        &lt;col width="15%"&gt;        &lt;col&gt;        &lt;col width="8%"&gt;        &lt;col width="8%"&gt;              &lt;col width="5%"&gt;        &lt;col width="5%"&gt;        &lt;col width="5%"&gt;         &lt;col&gt;          &lt;col width="5%"&gt;        &lt;col width="5%"&gt;        &lt;col width="5%"&gt;     &lt;/colgroup&gt;    &lt;thead&gt;        &lt;tr&gt;            &lt;th scope="col" rowspan="2"&gt;영역&lt;/th&gt;            &lt;th scope="col" rowspan="2"&gt;교과목명&lt;/th&gt;            &lt;th scope="col" rowspan="2"&gt;교과목&lt;br&gt;번호&lt;/th&gt;            &lt;th scope="col" rowspan="2"&gt;이수&lt;br&gt;구분&lt;/th&gt;                &lt;th scope="col" colspan="3"&gt;구성&lt;/th&gt;            &lt;th scope="col" colspan="3"&gt;개설학부(과)&lt;/th&gt;                       &lt;th scope="row" rowspan="2"&gt;비고&lt;/th&gt;        &lt;/tr&gt;        &lt;tr&gt;            &lt;th scope="col"&gt;학점&lt;/th&gt;              &lt;th scope="col"&gt;이론&lt;/th&gt;              &lt;th scope="col"&gt;실습&lt;/th&gt;            &lt;th scope="col"&gt;학부(과)&lt;/th&gt;            &lt;th scope="col"&gt;학년&lt;/th&gt;              &lt;th scope="col"&gt;학기&lt;/th&gt;        &lt;/tr&gt;    &lt;/thead&gt;    &lt;tbody&gt;         &lt;tr&gt;            &lt;td rowspan="9"&gt;디자인학부&lt;/td&gt;                       &lt;td&gt;편집디자인Ⅰ*&lt;/td&gt;            &lt;td&gt;401780&lt;/td&gt;            &lt;td&gt;2전공&lt;/td&gt;            &lt;td&gt;2&lt;/td&gt;            &lt;td&gt;1&lt;/td&gt;            &lt;td&gt;2&lt;/td&gt;            &lt;td&gt;디자인학부&lt;/td&gt;            &lt;td&gt;2&lt;/td&gt;            &lt;td&gt;1&lt;/td&gt;            &lt;td&gt;&lt;/td&gt;        &lt;/tr&gt;        &lt;tr&gt;             &lt;td&gt;캐릭터디자인&lt;/td&gt;            &lt;td&gt;380441&lt;/td&gt;            &lt;td&gt;2전공&lt;/td&gt;            &lt;td&gt;2&lt;/td&gt;            &lt;td&gt;1&lt;/td&gt;            &lt;td&gt;2&lt;/td&gt;            &lt;td&gt;디자인학부&lt;/td&gt;            &lt;td&gt;2&lt;/td&gt;            &lt;td&gt;1&lt;/td&gt;            &lt;td&gt;&lt;/td&gt;        &lt;/tr&gt;        &lt;tr&gt;             &lt;td&gt;비주얼디자인Ⅱ&lt;/td&gt;            &lt;td&gt;401792&lt;/td&gt;            &lt;td&gt;2전공&lt;/td&gt;            &lt;td&gt;2&lt;/td&gt;            &lt;td&gt;1&lt;/td&gt;            &lt;td&gt;2&lt;/td&gt;            &lt;td&gt;디자인학부&lt;/td&gt;            &lt;td&gt;2&lt;/td&gt;            &lt;td&gt;2&lt;/td&gt;            &lt;td&gt;&lt;/td&gt;        &lt;/tr&gt;        &lt;tr&gt;             &lt;td&gt;타이포그래피Ⅱ&lt;/td&gt;            &lt;td&gt;401789&lt;/td&gt;            &lt;td&gt;2전공&lt;/td&gt;            &lt;td&gt;2&lt;/td&gt;            &lt;td&gt;1&lt;/td&gt;            &lt;td&gt;2&lt;/td&gt;            &lt;td&gt;디자인학부&lt;/td&gt;            &lt;td&gt;2&lt;/td&gt;            &lt;td&gt;2&lt;/td&gt;            &lt;td&gt;&lt;/td&gt;        &lt;/tr&gt;        &lt;tr&gt;             &lt;td&gt;멀티미디어디자인Ⅱ&lt;/td&gt;            &lt;td&gt;400917&lt;/td&gt;            &lt;td&gt;2전공&lt;/td&gt;            &lt;td&gt;3&lt;/td&gt;            &lt;td&gt;2&lt;/td&gt;            &lt;td&gt;2&lt;/td&gt;            &lt;td&gt;디자인학부&lt;/td&gt;            &lt;td&gt;3&lt;/td&gt;            &lt;td&gt;1&lt;/td&gt;            &lt;td&gt;&lt;/td&gt;        &lt;/tr&gt;        &lt;tr&gt;             &lt;td&gt;브랜딩디자인&lt;/td&gt;            &lt;td&gt;401804&lt;/td&gt;            &lt;td&gt;2전공&lt;/td&gt;            &lt;td&gt;2&lt;/td&gt;            &lt;td&gt;1&lt;/td&gt;            &lt;td&gt;2&lt;/td&gt;            &lt;td&gt;디자인학부&lt;/td&gt;            &lt;td&gt;3&lt;/td&gt;            &lt;td&gt;1&lt;/td&gt;            &lt;td&gt;&lt;/td&gt;        &lt;/tr&gt;        &lt;tr&gt;             &lt;td&gt;그래픽디자인Ⅱ&lt;/td&gt;            &lt;td&gt;400589&lt;/td&gt;            &lt;td&gt;2전공&lt;/td&gt;            &lt;td&gt;3&lt;/td&gt;            &lt;td&gt;2&lt;/td&gt;            &lt;td&gt;2&lt;/td&gt;            &lt;td&gt;디자인학부&lt;/td&gt;            &lt;td&gt;3&lt;/td&gt;            &lt;td&gt;2&lt;/td&gt;            &lt;td&gt;&lt;/td&gt;        &lt;/tr&gt;        &lt;tr&gt;             &lt;td&gt;일러스트레이션&lt;/td&gt;            &lt;td&gt;401818&lt;/td&gt;            &lt;td&gt;2전공&lt;/td&gt;            &lt;td&gt;2&lt;/td&gt;            &lt;td&gt;1&lt;/td&gt;            &lt;td&gt;2&lt;/td&gt;            &lt;td&gt;디자인학부&lt;/td&gt;            &lt;td&gt;3&lt;/td&gt;            &lt;td&gt;2&lt;/td&gt;            &lt;td&gt;&lt;/td&gt;        &lt;/tr&gt;        &lt;tr&gt;             &lt;td&gt;그래픽디자인프로젝트&lt;/td&gt;            &lt;td&gt;401825&lt;/td&gt;            &lt;td&gt;2전공&lt;/td&gt;            &lt;td&gt;3&lt;/td&gt;            &lt;td&gt;2&lt;/td&gt;            &lt;td&gt;2&lt;/td&gt;            &lt;td&gt;융합디자인학부&lt;/td&gt;            &lt;td&gt;4&lt;/td&gt;            &lt;td&gt;1&lt;/td&gt;            &lt;td&gt;&lt;/td&gt;        &lt;/tr&gt;       &lt;/tbody&gt;       &lt;tfoot&gt;          &lt;tr&gt;              &lt;td&gt;&lt;/td&gt;              &lt;td&gt;20 개 과목(디지털콘텐츠 + 디자인학부)&lt;/td&gt;              &lt;td colspan="2"&gt;합계&lt;/td&gt;              &lt;td&gt;54&lt;/td&gt;              &lt;td&gt;43&lt;/td&gt;              &lt;td&gt;22&lt;/td&gt;              &lt;td&gt;&lt;/td&gt;              &lt;td&gt;&lt;/td&gt;              &lt;td&gt;&lt;/td&gt;              &lt;td&gt;&lt;/td&gt;          &lt;/tr&gt;      &lt;/tfoot&gt;        &lt;/table&gt;
- 필수로 지정된 과목은 반드시 이수하여야 하며 총 35학점 이상 이수하여야 함.
* 단, 디자인학부는 어도비일러스트레이터, 어도비포토샵 과목 제외(수강 불가)
- 참여학과 개설 교과목 중 영역별로 각각 12학점 이상 이수하여야 함
- 제1전공에서 이수한 연계전공 교과목(필수 포함)은 최대 9학점까지 전공과 연계전공 이수학점으로 중복인정함</t>
  </si>
  <si>
    <t>- 고령친화 융복합형 특화 교과과정 개발 및 운영.
- 고령친화 융봅합 전문가 양성.
- 고령친화 지역봉사 및 지역연계를 통한 실습강화</t>
  </si>
  <si>
    <t>- 고령친화 WOW봉사단을 다양한 학교 내의 동아리들과 연계하여 고령친화 학습 경험 확대
- 지역사회 유관기관들과 다양한 고령친화 현장실습 및 자원봉사 프로그램 연계하여 현장기반의 교육 강화.</t>
  </si>
  <si>
    <t>- 고령친화사회에서 우리대학이 선도적인 역할을 담당
- 단편적인 복지 서비스를 넘어서 노인 삶의 전반적인 부분에 대한 총체적인 이해를 기반으로 한 포괄적인 서비스 제공.
- 복지와 건강 서비스, 물리적 환경 조성에 대한 전문적이고 포괄적인 지식과 기술을 갖춘 고령친화융복합형 WOW 인재 양성
- 실버산업이나 실버복지, 실버보건 등 개별적 학과 단위로 진행되어 온 기존의 고령친화 교육과정의 파편화된 경향을 극복하고 융복합형 교육과정을 개발하여 교육의 선순환 구조를 도모</t>
  </si>
  <si>
    <t>&lt;table style="text-align:center; width:100%" border=1&gt;    &lt;colgroup&gt;        &lt;col width="5%"&gt;        &lt;col width="5%"&gt;        &lt;col width="8%"&gt;        &lt;col width="8%"&gt;              &lt;col&gt;        &lt;col width="5%"&gt;        &lt;col width="5%"&gt;        &lt;col width="5%"&gt;        &lt;col width="8%"&gt;        &lt;col width="10%"&gt;    &lt;/colgroup&gt;    &lt;thead&gt;        &lt;tr&gt;            &lt;th scope="col" rowspan="2"&gt;학년&lt;/th&gt;            &lt;th scope="col" rowspan="2"&gt;학기&lt;/th&gt;            &lt;th scope="col" rowspan="2"&gt;이수&lt;br&gt; 구분&lt;/th&gt;            &lt;th scope="col" rowspan="2"&gt;교과목&lt;br&gt;번호&lt;/th&gt;                &lt;th scope="col" rowspan="2"&gt;교과목명&lt;/th&gt;            &lt;th scope="col" colspan="3"&gt;구성&lt;/th&gt;              &lt;th scope="col" rowspan="2"&gt;교과목&lt;br&gt; 역랑&lt;/th&gt;               &lt;th scope="row" rowspan="2"&gt;비고&lt;/th&gt;        &lt;/tr&gt;        &lt;tr&gt;            &lt;th scope="col"&gt;학점&lt;/th&gt;            &lt;th scope="col"&gt;이론&lt;/th&gt;            &lt;th scope="col"&gt;실습&lt;/th&gt;        &lt;/tr&gt;    &lt;/thead&gt;    &lt;tbody&gt;         &lt;tr&gt;            &lt;td rowspan="4"&gt;2&lt;/td&gt;                       &lt;td&gt;1&lt;/td&gt;            &lt;td&gt;2전공&lt;/td&gt;            &lt;td&gt;401298&lt;/td&gt;            &lt;td&gt;웰니스와고령친화스포츠(Wellness and Sports for Aging)&lt;/td&gt;            &lt;td&gt;3&lt;/td&gt;            &lt;td&gt;3&lt;/td&gt;            &lt;td&gt;0&lt;/td&gt;            &lt;td&gt;M&lt;/td&gt;            &lt;td&gt; 필수&lt;/td&gt;        &lt;/tr&gt;               &lt;tr&gt;            &lt;th scope="row" colspan="2"&gt;소계&lt;/th&gt;            &lt;td&gt;&lt;/td&gt;            &lt;td&gt;1&lt;/td&gt;            &lt;td&gt;3&lt;/td&gt;            &lt;td&gt;3&lt;/td&gt;            &lt;td&gt;0&lt;/td&gt;            &lt;td&gt;&lt;/td&gt;            &lt;td&gt;&lt;/td&gt;        &lt;/tr&gt;        &lt;tr&gt;            &lt;td&gt;2&lt;/td&gt;            &lt;td&gt;2전공&lt;/td&gt;            &lt;td&gt;401299&lt;/td&gt;            &lt;td&gt;고령친화사회의이해(Understanding Aging Friendly Society)&lt;/td&gt;            &lt;td&gt;3&lt;/td&gt;            &lt;td&gt;3&lt;/td&gt;            &lt;td&gt;0&lt;/td&gt;            &lt;td&gt;M&lt;/td&gt;            &lt;td&gt;필수&lt;/td&gt;        &lt;/tr&gt;        &lt;tr&gt;            &lt;th scope="row" colspan="2"&gt;소계&lt;/th&gt;            &lt;td&gt;&lt;/td&gt;            &lt;td&gt;1&lt;/td&gt;            &lt;td&gt;3&lt;/td&gt;            &lt;td&gt;3&lt;/td&gt;            &lt;td&gt;0&lt;/td&gt;            &lt;td&gt;&lt;/td&gt;            &lt;td&gt;&lt;/td&gt;        &lt;/tr&gt;        &lt;tr&gt;            &lt;td rowspan="2"&gt;3&lt;/td&gt;                       &lt;td&gt;1&lt;/td&gt;            &lt;td&gt;2전공&lt;/td&gt;            &lt;td&gt;401300&lt;/td&gt;            &lt;td&gt;고령친화생활과건축(Senior-Friendly living &amp;amp; architecture)&lt;/td&gt;            &lt;td&gt;3&lt;/td&gt;            &lt;td&gt;3&lt;/td&gt;            &lt;td&gt;0&lt;/td&gt;            &lt;td&gt;M&lt;/td&gt;            &lt;td&gt;필수&lt;/td&gt;        &lt;/tr&gt;        &lt;tr&gt;            &lt;th scope="row" colspan="2"&gt;소계&lt;/th&gt;            &lt;td&gt;&lt;/td&gt;            &lt;td&gt;1&lt;/td&gt;            &lt;td&gt;3&lt;/td&gt;            &lt;td&gt;3&lt;/td&gt;            &lt;td&gt;0&lt;/td&gt;            &lt;td&gt;&lt;/td&gt;            &lt;td&gt;&lt;/td&gt;        &lt;/tr&gt;              &lt;/tbody&gt;       &lt;tfoot&gt;          &lt;tr&gt;              &lt;th scope="row" colspan="3"&gt;합계&lt;/th&gt;              &lt;td&gt;&lt;/td&gt;              &lt;td&gt;3&lt;/td&gt;              &lt;td&gt;9&lt;/td&gt;              &lt;td&gt;9&lt;/td&gt;              &lt;td&gt;0&lt;/td&gt;              &lt;td&gt;&lt;/td&gt;              &lt;td&gt;&lt;/td&gt;          &lt;/tr&gt;      &lt;/tfoot&gt;        &lt;/table&gt;
- 필수로 지정된 과목은 반드시 이수하여야 하며 총 35학점 이상 이수하여야 함.
- 전공인정과목은 영역별로 필수과목을 포함하여 각각 9학점 이상 이수하여야 함.
- 제1전공에서 이수한 연계전공 인정 교과목은 최대 9학점까지 전공과 연계전공 이수학점으로 중복 인정함.</t>
  </si>
  <si>
    <t>&lt;table style="text-align:center; width:100%" border=1&gt;    &lt;colgroup&gt;        &lt;col width="8%"&gt;        &lt;col width="15%"&gt;        &lt;col width="8%"&gt;        &lt;col width="8%"&gt;              &lt;col&gt;        &lt;col&gt;        &lt;col&gt;        &lt;col width="12%"&gt;        &lt;col&gt;        &lt;col&gt;        &lt;col&gt;            &lt;/colgroup&gt;    &lt;thead&gt;        &lt;tr&gt;            &lt;th scope="col" rowspan="2"&gt;영역(참여학과)&lt;/th&gt;            &lt;th scope="col" rowspan="2"&gt;교과목명&lt;/th&gt;            &lt;th scope="col" rowspan="2"&gt;교과목&lt;br&gt;번호&lt;/th&gt;            &lt;th scope="col" rowspan="2"&gt;이수&lt;br&gt;구분&lt;/th&gt;                &lt;th scope="col" colspan="3"&gt;구성&lt;/th&gt;                                  &lt;th scope="col" rowspan="2"&gt;개설학과&lt;/th&gt;            &lt;th scope="col" colspan="2"&gt;개설시기&lt;/th&gt;            &lt;th scope="col" rowspan="2"&gt;비고&lt;/th&gt;                                  &lt;/tr&gt;        &lt;tr&gt;            &lt;th scope="col"&gt;학점&lt;/th&gt;              &lt;th scope="col"&gt;이론&lt;/th&gt;              &lt;th scope="col"&gt;실습&lt;/th&gt;            &lt;th scope="col"&gt;학년&lt;/th&gt;              &lt;th scope="col"&gt;학기&lt;/th&gt;              &lt;/tr&gt;    &lt;/thead&gt;    &lt;tbody&gt;         &lt;tr&gt;            &lt;td rowspan="6"&gt;사회복지학과&lt;/td&gt;                       &lt;td&gt;사회복지실천론&lt;/td&gt;            &lt;td&gt;400033&lt;/td&gt;            &lt;td&gt;2전공&lt;/td&gt;            &lt;td&gt;3&lt;/td&gt;            &lt;td&gt;3&lt;/td&gt;            &lt;td&gt;0&lt;/td&gt;            &lt;td&gt;사회복지학과&lt;/td&gt;            &lt;td&gt;2&lt;/td&gt;            &lt;td&gt;1&lt;/td&gt;            &lt;td&gt;&lt;/td&gt;        &lt;/tr&gt;        &lt;tr&gt;             &lt;td&gt;인간행동과사회환경&lt;/td&gt;            &lt;td&gt;005305&lt;/td&gt;            &lt;td&gt;2전공&lt;/td&gt;            &lt;td&gt;3&lt;/td&gt;            &lt;td&gt;3&lt;/td&gt;            &lt;td&gt;0&lt;/td&gt;            &lt;td&gt;사회복지학과&lt;/td&gt;            &lt;td&gt;2&lt;/td&gt;            &lt;td&gt;1&lt;/td&gt;            &lt;td&gt;&lt;/td&gt;        &lt;/tr&gt;        &lt;tr&gt;             &lt;td&gt;가족복지론&lt;/td&gt;            &lt;td&gt;400042&lt;/td&gt;            &lt;td&gt;2전공&lt;/td&gt;            &lt;td&gt;3&lt;/td&gt;            &lt;td&gt;3&lt;/td&gt;            &lt;td&gt;0&lt;/td&gt;            &lt;td&gt;사회복지학과&lt;/td&gt;            &lt;td&gt;2&lt;/td&gt;            &lt;td&gt;2&lt;/td&gt;            &lt;td&gt;&lt;/td&gt;        &lt;/tr&gt;        &lt;tr&gt;             &lt;td&gt;노인복지론&lt;/td&gt;            &lt;td&gt;400050&lt;/td&gt;            &lt;td&gt;2전공&lt;/td&gt;            &lt;td&gt;3&lt;/td&gt;            &lt;td&gt;3&lt;/td&gt;            &lt;td&gt;0&lt;/td&gt;            &lt;td&gt;사회복지학과&lt;/td&gt;            &lt;td&gt;3&lt;/td&gt;            &lt;td&gt;1&lt;/td&gt;            &lt;td&gt;필수&lt;/td&gt;        &lt;/tr&gt;        &lt;tr&gt;             &lt;td&gt;정신건강론&lt;/td&gt;            &lt;td&gt;400229&lt;/td&gt;            &lt;td&gt;2전공&lt;/td&gt;            &lt;td&gt;3&lt;/td&gt;            &lt;td&gt;3&lt;/td&gt;            &lt;td&gt;0&lt;/td&gt;            &lt;td&gt;사회복지학과&lt;/td&gt;            &lt;td&gt;3&lt;/td&gt;            &lt;td&gt;1&lt;/td&gt;            &lt;td&gt;&lt;/td&gt;        &lt;/tr&gt;        &lt;tr&gt;             &lt;td&gt;소계&lt;/td&gt;            &lt;td&gt;5과목&lt;/td&gt;            &lt;td&gt;&lt;/td&gt;            &lt;td&gt;15&lt;/td&gt;            &lt;td&gt;15&lt;/td&gt;            &lt;td&gt;0&lt;/td&gt;            &lt;td&gt;&lt;/td&gt;            &lt;td&gt;3&lt;/td&gt;            &lt;td&gt;2&lt;/td&gt;            &lt;td&gt;&lt;/td&gt;        &lt;/tr&gt;    &lt;/table&gt;
- 필수로 지정된 과목은 반드시 이수하여야 하며 총 35학점 이상 이수하여야 함.
- 전공인정과목은 영역별로 필수과목을 포함하여 각각 9학점 이상 이수하여야 함.
- 제1전공에서 이수한 연계전공 인정 교과목은 최대 9학점까지 전공과 연계전공 이수학점으로 중복 인정함.</t>
  </si>
  <si>
    <t>&lt;table style="text-align:center; width:100%" border=1&gt;    &lt;colgroup&gt;        &lt;col width="8%"&gt;        &lt;col width="15%"&gt;        &lt;col width="8%"&gt;        &lt;col width="8%"&gt;              &lt;col&gt;        &lt;col&gt;        &lt;col&gt;        &lt;col width="12%"&gt;        &lt;col&gt;        &lt;col&gt;        &lt;col&gt;            &lt;/colgroup&gt;    &lt;thead&gt;        &lt;tr&gt;            &lt;th scope="col" rowspan="2"&gt;영역(참여학과)&lt;/th&gt;            &lt;th scope="col" rowspan="2"&gt;교과목명&lt;/th&gt;            &lt;th scope="col" rowspan="2"&gt;교과목&lt;br&gt;번호&lt;/th&gt;            &lt;th scope="col" rowspan="2"&gt;이수&lt;br&gt;구분&lt;/th&gt;                &lt;th scope="col" colspan="3"&gt;구성&lt;/th&gt;                                  &lt;th scope="col" rowspan="2"&gt;개설학과&lt;/th&gt;            &lt;th scope="col" colspan="2"&gt;개설시기&lt;/th&gt;            &lt;th scope="col" rowspan="2"&gt;비고&lt;/th&gt;                                  &lt;/tr&gt;        &lt;tr&gt;            &lt;th scope="col"&gt;학점&lt;/th&gt;              &lt;th scope="col"&gt;이론&lt;/th&gt;              &lt;th scope="col"&gt;실습&lt;/th&gt;            &lt;th scope="col"&gt;학년&lt;/th&gt;              &lt;th scope="col"&gt;학기&lt;/th&gt;              &lt;/tr&gt;    &lt;/thead&gt;    &lt;tbody&gt;         &lt;tr&gt;             &lt;td rowspan="6"&gt;건축공학과&lt;/td&gt;            &lt;td&gt;웰빙건축환경&lt;/td&gt;            &lt;td&gt;401211&lt;/td&gt;            &lt;td&gt;2전공&lt;/td&gt;            &lt;td&gt;2&lt;/td&gt;            &lt;td&gt;2&lt;/td&gt;            &lt;td&gt;0&lt;/td&gt;            &lt;td&gt;건축공학과&lt;/td&gt;            &lt;td&gt;2&lt;/td&gt;            &lt;td&gt;1&lt;/td&gt;            &lt;td&gt;필수&lt;/td&gt;        &lt;/tr&gt;         &lt;tr&gt;             &lt;td&gt;단위공간및주거복지시설설계&lt;/td&gt;            &lt;td&gt;401210&lt;/td&gt;            &lt;td&gt;2전공&lt;/td&gt;            &lt;td&gt;4&lt;/td&gt;            &lt;td&gt;2&lt;/td&gt;            &lt;td&gt;4&lt;/td&gt;            &lt;td&gt;건축공학과&lt;/td&gt;            &lt;td&gt;2&lt;/td&gt;            &lt;td&gt;1&lt;/td&gt;            &lt;td&gt;&lt;/td&gt;        &lt;/tr&gt;        &lt;tr&gt;             &lt;td&gt;현대건축론&lt;/td&gt;            &lt;td&gt;357118&lt;/td&gt;            &lt;td&gt;2전공&lt;/td&gt;            &lt;td&gt;2&lt;/td&gt;            &lt;td&gt;2&lt;/td&gt;            &lt;td&gt;0&lt;/td&gt;            &lt;td&gt;건축공학과&lt;/td&gt;            &lt;td&gt;3&lt;/td&gt;            &lt;td&gt;1&lt;/td&gt;            &lt;td&gt;&lt;/td&gt;        &lt;/tr&gt;        &lt;tr&gt;             &lt;td&gt;단지계획및사례연구&lt;/td&gt;            &lt;td&gt;357141&lt;/td&gt;            &lt;td&gt;2전공&lt;/td&gt;            &lt;td&gt;3&lt;/td&gt;            &lt;td&gt;3&lt;/td&gt;            &lt;td&gt;0&lt;/td&gt;            &lt;td&gt;건축공학과&lt;/td&gt;            &lt;td&gt;3&lt;/td&gt;            &lt;td&gt;2&lt;/td&gt;            &lt;td&gt;&lt;/td&gt;        &lt;/tr&gt;        &lt;tr&gt;             &lt;td&gt;도시계획의이해&lt;/td&gt;            &lt;td&gt;401713&lt;/td&gt;            &lt;td&gt;2전공&lt;/td&gt;            &lt;td&gt;3&lt;/td&gt;            &lt;td&gt;3&lt;/td&gt;            &lt;td&gt;0&lt;/td&gt;            &lt;td&gt;건축공학과&lt;/td&gt;            &lt;td&gt;4&lt;/td&gt;            &lt;td&gt;1&lt;/td&gt;            &lt;td&gt;&lt;/td&gt;        &lt;/tr&gt;        &lt;tr&gt;             &lt;td&gt;소계&lt;/td&gt;            &lt;td&gt;5과목&lt;/td&gt;            &lt;td&gt;&lt;/td&gt;            &lt;td&gt;14&lt;/td&gt;            &lt;td&gt;12&lt;/td&gt;            &lt;td&gt;4&lt;/td&gt;            &lt;td&gt;&lt;/td&gt;            &lt;td&gt;&lt;/td&gt;            &lt;td&gt;&lt;/td&gt;            &lt;td&gt;&lt;/td&gt;        &lt;/tr&gt;        &lt;/table&gt;
- 필수로 지정된 과목은 반드시 이수하여야 하며 총 35학점 이상 이수하여야 함.
- 전공인정과목은 영역별로 필수과목을 포함하여 각각 9학점 이상 이수하여야 함.
- 제1전공에서 이수한 연계전공 인정 교과목은 최대 9학점까지 전공과 연계전공 이수학점으로 중복 인정함.</t>
  </si>
  <si>
    <t>&lt;table style="text-align:center; width:100%" border=1&gt;    &lt;colgroup&gt;        &lt;col width="8%"&gt;        &lt;col width="15%"&gt;        &lt;col width="8%"&gt;        &lt;col width="8%"&gt;              &lt;col&gt;        &lt;col&gt;        &lt;col&gt;        &lt;col width="12%"&gt;        &lt;col&gt;        &lt;col&gt;        &lt;col&gt;            &lt;/colgroup&gt;    &lt;thead&gt;        &lt;tr&gt;            &lt;th scope="col" rowspan="2"&gt;영역(참여학과)&lt;/th&gt;            &lt;th scope="col" rowspan="2"&gt;교과목명&lt;/th&gt;            &lt;th scope="col" rowspan="2"&gt;교과목&lt;br&gt;번호&lt;/th&gt;            &lt;th scope="col" rowspan="2"&gt;이수&lt;br&gt;구분&lt;/th&gt;                &lt;th scope="col" colspan="3"&gt;구성&lt;/th&gt;                                  &lt;th scope="col" rowspan="2"&gt;개설학과&lt;/th&gt;            &lt;th scope="col" colspan="2"&gt;개설시기&lt;/th&gt;            &lt;th scope="col" rowspan="2"&gt;비고&lt;/th&gt;                                  &lt;/tr&gt;        &lt;tr&gt;            &lt;th scope="col"&gt;학점&lt;/th&gt;              &lt;th scope="col"&gt;이론&lt;/th&gt;              &lt;th scope="col"&gt;실습&lt;/th&gt;            &lt;th scope="col"&gt;학년&lt;/th&gt;              &lt;th scope="col"&gt;학기&lt;/th&gt;              &lt;/tr&gt;    &lt;/thead&gt;    &lt;tbody&gt;         &lt;tr&gt;            &lt;td rowspan="7"&gt;생활체육학과&lt;/td&gt;                       &lt;td&gt;스포츠심리학&lt;/td&gt;            &lt;td&gt;005296&lt;/td&gt;            &lt;td&gt;2전공&lt;/td&gt;            &lt;td&gt;3&lt;/td&gt;            &lt;td&gt;3&lt;/td&gt;            &lt;td&gt;0&lt;/td&gt;            &lt;td&gt;생활체육학과&lt;/td&gt;            &lt;td&gt;2&lt;/td&gt;            &lt;td&gt;1&lt;/td&gt;            &lt;td&gt;&lt;/td&gt;        &lt;/tr&gt;        &lt;tr&gt;             &lt;td&gt;체육측정평가&lt;/td&gt;            &lt;td&gt;390099&lt;/td&gt;            &lt;td&gt;2전공&lt;/td&gt;            &lt;td&gt;3&lt;/td&gt;            &lt;td&gt;3&lt;/td&gt;            &lt;td&gt;0&lt;/td&gt;            &lt;td&gt;생활체육학과&lt;/td&gt;            &lt;td&gt;3&lt;/td&gt;            &lt;td&gt;1&lt;/td&gt;            &lt;td&gt;&lt;/td&gt;        &lt;/tr&gt;        &lt;tr&gt;             &lt;td&gt;운동과노화&lt;/td&gt;            &lt;td&gt;401281&lt;/td&gt;            &lt;td&gt;2전공&lt;/td&gt;            &lt;td&gt;3&lt;/td&gt;            &lt;td&gt;3&lt;/td&gt;            &lt;td&gt;0&lt;/td&gt;            &lt;td&gt;생활체육학과&lt;/td&gt;            &lt;td&gt;3&lt;/td&gt;            &lt;td&gt;1&lt;/td&gt;            &lt;td&gt;필수&lt;/td&gt;        &lt;/tr&gt;        &lt;tr&gt;             &lt;td&gt;노인체육론&lt;/td&gt;            &lt;td&gt;401282&lt;/td&gt;            &lt;td&gt;2전공&lt;/td&gt;            &lt;td&gt;3&lt;/td&gt;            &lt;td&gt;3&lt;/td&gt;            &lt;td&gt;0&lt;/td&gt;            &lt;td&gt;생활체육학과&lt;/td&gt;            &lt;td&gt;3&lt;/td&gt;            &lt;td&gt;2&lt;/td&gt;            &lt;td&gt;&lt;/td&gt;        &lt;/tr&gt;        &lt;tr&gt;             &lt;td&gt;라인댄스&lt;/td&gt;            &lt;td&gt;400467&lt;/td&gt;            &lt;td&gt;2전공&lt;/td&gt;            &lt;td&gt;2&lt;/td&gt;            &lt;td&gt;1&lt;/td&gt;            &lt;td&gt;2&lt;/td&gt;            &lt;td&gt;생활체육학과&lt;/td&gt;            &lt;td&gt;4&lt;/td&gt;            &lt;td&gt;1&lt;/td&gt;            &lt;td&gt;&lt;/td&gt;        &lt;/tr&gt;        &lt;tr&gt;             &lt;td&gt;운동처방&lt;/td&gt;            &lt;td&gt;390009&lt;/td&gt;            &lt;td&gt;2전공&lt;/td&gt;            &lt;td&gt;3&lt;/td&gt;            &lt;td&gt;3&lt;/td&gt;            &lt;td&gt;0&lt;/td&gt;            &lt;td&gt;생활체육학과&lt;/td&gt;            &lt;td&gt;4&lt;/td&gt;            &lt;td&gt;1&lt;/td&gt;            &lt;td&gt;&lt;/td&gt;        &lt;/tr&gt;       &lt;tr&gt;             &lt;td&gt;소계&lt;/td&gt;            &lt;td&gt;6과목&lt;/td&gt;            &lt;td&gt;&lt;/td&gt;            &lt;td&gt;17&lt;/td&gt;            &lt;td&gt;16&lt;/td&gt;            &lt;td&gt;2&lt;/td&gt;            &lt;td&gt;&lt;/td&gt;            &lt;td&gt;&lt;/td&gt;            &lt;td&gt;&lt;/td&gt;              &lt;td&gt;&lt;/td&gt;                  &lt;/tr&gt;      &lt;/tbody&gt;       &lt;tfoot&gt;          &lt;tr&gt;              &lt;td&gt;&lt;/td&gt;              &lt;td&gt;16 개 과목(사회복지학과 + 건축공학과 + 생활체육학과)&lt;/td&gt;              &lt;td colspan="2"&gt;합계&lt;/td&gt;              &lt;td&gt;46&lt;/td&gt;              &lt;td&gt;43&lt;/td&gt;              &lt;td&gt;6&lt;/td&gt;              &lt;td&gt;&lt;/td&gt;              &lt;td&gt;&lt;/td&gt;              &lt;td&gt;&lt;/td&gt;              &lt;td&gt;&lt;/td&gt;          &lt;/tr&gt;      &lt;/tfoot&gt;        &lt;/table&gt;
- 필수로 지정된 과목은 반드시 이수하여야 하며 총 35학점 이상 이수하여야 함.
- 전공인정과목은 영역별로 필수과목을 포함하여 각각 9학점 이상 이수하여야 함.
- 제1전공에서 이수한 연계전공 인정 교과목은 최대 9학점까지 전공과 연계전공 이수학점으로 중복 인정함.</t>
  </si>
  <si>
    <t>- 공공 안전 분야에 대한 전문성과 실무역량을 갖춘 인재 양성
- 공공성과 공익에 대한 교육을 통해 공적 책임감과 윤리의식을 갖춘 행정인 양성
- 학생 제1전공과 연계교육을 통한 융‧복합형 행정역량을 갖춘 전문가 양성</t>
  </si>
  <si>
    <t>&lt;table style="text-align:center; width:100%" border=1&gt;    &lt;colgroup&gt;        &lt;col width="15%"&gt;        &lt;col width="13%"&gt;        &lt;col width="10%"&gt;        &lt;col&gt;             &lt;col&gt;        &lt;col&gt;        &lt;col&gt;        &lt;col width="15%"&gt;            &lt;col&gt;        &lt;col&gt;        &lt;col&gt;    &lt;/colgroup&gt;    &lt;thead&gt;        &lt;tr&gt;            &lt;th scope="col" rowspan="2"&gt;영역&lt;/th&gt;            &lt;th scope="col" rowspan="2"&gt;교과목명&lt;/th&gt;            &lt;th scope="col" rowspan="2"&gt;교과목&lt;br&gt;번호&lt;/th&gt;            &lt;th scope="col" rowspan="2"&gt;이수 &lt;br&gt;구분&lt;/th&gt;              &lt;th scope="col" colspan="3"&gt;구성&lt;/th&gt;              &lt;th scope="col" colspan="3"&gt;개설학부(과)&lt;/th&gt;              &lt;th scope="row" rowspan="2"&gt;비고&lt;/th&gt;        &lt;/tr&gt;        &lt;tr&gt;            &lt;th scope="col"&gt;학점&lt;/th&gt;            &lt;th scope="col"&gt;이론&lt;/th&gt;            &lt;th scope="col"&gt;실습&lt;/th&gt;            &lt;th scope="col"&gt;학부(과)&lt;/th&gt;            &lt;th scope="col"&gt;학년&lt;/th&gt;            &lt;th scope="col"&gt;학기&lt;/th&gt;        &lt;/tr&gt;    &lt;/thead&gt;    &lt;tbody&gt;         &lt;tr&gt;            &lt;td rowspan="16"&gt;경찰공공 행정학부&lt;/td&gt;                       &lt;td&gt;행정학Ⅰ&lt;/td&gt;            &lt;td&gt;401060&lt;/td&gt;            &lt;td&gt;2전공&lt;/td&gt;            &lt;td&gt;3&lt;/td&gt;            &lt;td&gt;3&lt;/td&gt;            &lt;td&gt;0&lt;/td&gt;            &lt;td&gt;행정학과&lt;/td&gt;                        &lt;td&gt;1&lt;/td&gt;            &lt;td&gt;1&lt;/td&gt;            &lt;td&gt;&lt;/td&gt;        &lt;/tr&gt;        &lt;tr&gt;                                &lt;td&gt;경찰학원론&lt;/td&gt;            &lt;td&gt;401061&lt;/td&gt;            &lt;td&gt;2전공&lt;/td&gt;            &lt;td&gt;3&lt;/td&gt;            &lt;td&gt;3&lt;/td&gt;            &lt;td&gt;0&lt;/td&gt;            &lt;td&gt;경찰행정학과&lt;/td&gt;                        &lt;td&gt;1&lt;/td&gt;            &lt;td&gt;1&lt;/td&gt;            &lt;td&gt;&lt;/td&gt;        &lt;/tr&gt;        &lt;tr&gt;                                &lt;td&gt;행정학Ⅱ&lt;/td&gt;            &lt;td&gt;005341&lt;/td&gt;            &lt;td&gt;2전공&lt;/td&gt;            &lt;td&gt;3&lt;/td&gt;            &lt;td&gt;3&lt;/td&gt;            &lt;td&gt;0&lt;/td&gt;            &lt;td&gt;행정학과&lt;/td&gt;                        &lt;td&gt;1&lt;/td&gt;            &lt;td&gt;2&lt;/td&gt;            &lt;td&gt;&lt;/td&gt;        &lt;/tr&gt;        &lt;tr&gt;                                &lt;td&gt;인적자원관리론&lt;/td&gt;            &lt;td&gt;401618&lt;/td&gt;            &lt;td&gt;2전공&lt;/td&gt;            &lt;td&gt;3&lt;/td&gt;            &lt;td&gt;3&lt;/td&gt;            &lt;td&gt;0&lt;/td&gt;            &lt;td&gt;행정학과&lt;/td&gt;                        &lt;td&gt;2&lt;/td&gt;            &lt;td&gt;1&lt;/td&gt;            &lt;td&gt;&lt;/td&gt;        &lt;/tr&gt;        &lt;tr&gt;                                &lt;td&gt;형법총론&lt;/td&gt;            &lt;td&gt;320172&lt;/td&gt;            &lt;td&gt;2전공&lt;/td&gt;            &lt;td&gt;3&lt;/td&gt;            &lt;td&gt;3&lt;/td&gt;            &lt;td&gt;0&lt;/td&gt;            &lt;td&gt;경찰행정학과&lt;/td&gt;                        &lt;td&gt;2&lt;/td&gt;            &lt;td&gt;1&lt;/td&gt;            &lt;td&gt;&lt;/td&gt;        &lt;/tr&gt;        &lt;tr&gt;                                &lt;td&gt;무술Ⅰ&lt;/td&gt;            &lt;td&gt;320205&lt;/td&gt;            &lt;td&gt;2전공&lt;/td&gt;            &lt;td&gt;1&lt;/td&gt;            &lt;td&gt;0&lt;/td&gt;            &lt;td&gt;2&lt;/td&gt;            &lt;td&gt;경찰행정학과&lt;/td&gt;                        &lt;td&gt;2&lt;/td&gt;            &lt;td&gt;1&lt;/td&gt;            &lt;td&gt;&lt;/td&gt;        &lt;/tr&gt;         &lt;tr&gt;                                &lt;td&gt;무술Ⅱ&lt;/td&gt;            &lt;td&gt;320206&lt;/td&gt;            &lt;td&gt;2전공&lt;/td&gt;            &lt;td&gt;1&lt;/td&gt;            &lt;td&gt;0&lt;/td&gt;            &lt;td&gt;2&lt;/td&gt;            &lt;td&gt;경찰행정학과&lt;/td&gt;                        &lt;td&gt;2&lt;/td&gt;            &lt;td&gt;2&lt;/td&gt;            &lt;td&gt;&lt;/td&gt;        &lt;/tr&gt;         &lt;tr&gt;                                &lt;td&gt;정부예산론&lt;/td&gt;            &lt;td&gt;320136&lt;/td&gt;            &lt;td&gt;2전공&lt;/td&gt;            &lt;td&gt;3&lt;/td&gt;            &lt;td&gt;3&lt;/td&gt;            &lt;td&gt;0&lt;/td&gt;            &lt;td&gt;행정학과&lt;/td&gt;                        &lt;td&gt;3&lt;/td&gt;            &lt;td&gt;3&lt;/td&gt;            &lt;td&gt;&lt;/td&gt;        &lt;/tr&gt;        &lt;tr&gt;                                &lt;td&gt;행정법총론&lt;/td&gt;            &lt;td&gt;32044&lt;/td&gt;            &lt;td&gt;2전공&lt;/td&gt;            &lt;td&gt;3&lt;/td&gt;            &lt;td&gt;3&lt;/td&gt;            &lt;td&gt;0&lt;/td&gt;            &lt;td&gt;행정학과&lt;/td&gt;                        &lt;td&gt;2&lt;/td&gt;            &lt;td&gt;2&lt;/td&gt;            &lt;td&gt;&lt;/td&gt;        &lt;/tr&gt;        &lt;tr&gt;                                &lt;td&gt;형사소송법&lt;/td&gt;            &lt;td&gt;320052&lt;/td&gt;            &lt;td&gt;2전공&lt;/td&gt;            &lt;td&gt;3&lt;/td&gt;            &lt;td&gt;3&lt;/td&gt;            &lt;td&gt;0&lt;/td&gt;            &lt;td&gt;경찰행정학과&lt;/td&gt;                        &lt;td&gt;3&lt;/td&gt;            &lt;td&gt;1&lt;/td&gt;            &lt;td&gt;&lt;/td&gt;        &lt;/tr&gt;        &lt;tr&gt;                                &lt;td&gt;행정법각론&lt;/td&gt;            &lt;td&gt;320010&lt;/td&gt;            &lt;td&gt;2전공&lt;/td&gt;            &lt;td&gt;3&lt;/td&gt;            &lt;td&gt;3&lt;/td&gt;            &lt;td&gt;0&lt;/td&gt;            &lt;td&gt;행정학과&lt;/td&gt;                        &lt;td&gt;3&lt;/td&gt;            &lt;td&gt;2&lt;/td&gt;            &lt;td&gt;&lt;/td&gt;        &lt;/tr&gt;        &lt;tr&gt;                                &lt;td&gt;고시국사&lt;/td&gt;            &lt;td&gt;320182&lt;/td&gt;            &lt;td&gt;2전공&lt;/td&gt;            &lt;td&gt;3&lt;/td&gt;            &lt;td&gt;3&lt;/td&gt;            &lt;td&gt;0&lt;/td&gt;            &lt;td&gt;경찰행정학과&lt;/td&gt;                        &lt;td&gt;3&lt;/td&gt;            &lt;td&gt;2&lt;/td&gt;            &lt;td&gt;&lt;/td&gt;        &lt;/tr&gt;        &lt;tr&gt;                                &lt;td&gt;경찰윤리&lt;/td&gt;            &lt;td&gt;320155&lt;/td&gt;            &lt;td&gt;2전공&lt;/td&gt;            &lt;td&gt;3&lt;/td&gt;            &lt;td&gt;3&lt;/td&gt;            &lt;td&gt;0&lt;/td&gt;            &lt;td&gt;경찰행정학과&lt;/td&gt;                        &lt;td&gt;3&lt;/td&gt;            &lt;td&gt;2&lt;/td&gt;            &lt;td&gt;&lt;/td&gt;        &lt;/tr&gt;        &lt;tr&gt;                                &lt;td&gt;교정학&lt;/td&gt;            &lt;td&gt;320170&lt;/td&gt;            &lt;td&gt;2전공&lt;/td&gt;            &lt;td&gt;3&lt;/td&gt;            &lt;td&gt;3&lt;/td&gt;            &lt;td&gt;0&lt;/td&gt;            &lt;td&gt;경찰행정학과&lt;/td&gt;                        &lt;td&gt;4&lt;/td&gt;            &lt;td&gt;1&lt;/td&gt;            &lt;td&gt;&lt;/td&gt;        &lt;/tr&gt;        &lt;tr&gt;                                &lt;td&gt;행정문제연구&lt;/td&gt;            &lt;td&gt;320196&lt;/td&gt;            &lt;td&gt;2전공&lt;/td&gt;            &lt;td&gt;3&lt;/td&gt;            &lt;td&gt;3&lt;/td&gt;            &lt;td&gt;0&lt;/td&gt;            &lt;td&gt;행정학과&lt;/td&gt;                        &lt;td&gt;4&lt;/td&gt;            &lt;td&gt;1&lt;/td&gt;            &lt;td&gt;&lt;/td&gt;        &lt;/tr&gt;  &lt;tr&gt;                                &lt;td&gt;정부와NGO&lt;/td&gt;            &lt;td&gt;400479&lt;/td&gt;            &lt;td&gt;2전공&lt;/td&gt;            &lt;td&gt;3&lt;/td&gt;            &lt;td&gt;3&lt;/td&gt;            &lt;td&gt;0&lt;/td&gt;            &lt;td&gt;행정학과&lt;/td&gt;                        &lt;td&gt;4&lt;/td&gt;            &lt;td&gt;2&lt;/td&gt;            &lt;td&gt;&lt;/td&gt;        &lt;/tr&gt;    &lt;/table&gt;
- 총 35학점이상 이수하여야 하며, 제1전공에서 이수한 연계전공교과목은 최대 9학점까지 제1전공과 연계전공 이수학점으로 중복 인정할 수 있다.</t>
  </si>
  <si>
    <t>&lt;table style="text-align:center; width:100%" border=1&gt;    &lt;colgroup&gt;        &lt;col width="15%"&gt;        &lt;col width="13%"&gt;        &lt;col width="10%"&gt;        &lt;col&gt;             &lt;col&gt;        &lt;col&gt;        &lt;col&gt;        &lt;col width="15%"&gt;            &lt;col&gt;        &lt;col&gt;        &lt;col&gt;    &lt;/colgroup&gt;    &lt;thead&gt;        &lt;tr&gt;            &lt;th scope="col" rowspan="2"&gt;영역&lt;/th&gt;            &lt;th scope="col" rowspan="2"&gt;교과목명&lt;/th&gt;            &lt;th scope="col" rowspan="2"&gt;교과목&lt;br&gt;번호&lt;/th&gt;            &lt;th scope="col" rowspan="2"&gt;이수 &lt;br&gt;구분&lt;/th&gt;              &lt;th scope="col" colspan="3"&gt;구성&lt;/th&gt;              &lt;th scope="col" colspan="3"&gt;개설학부(과)&lt;/th&gt;              &lt;th scope="row" rowspan="2"&gt;비고&lt;/th&gt;        &lt;/tr&gt;        &lt;tr&gt;            &lt;th scope="col"&gt;학점&lt;/th&gt;            &lt;th scope="col"&gt;이론&lt;/th&gt;            &lt;th scope="col"&gt;실습&lt;/th&gt;            &lt;th scope="col"&gt;학부(과)&lt;/th&gt;            &lt;th scope="col"&gt;학년&lt;/th&gt;            &lt;th scope="col"&gt;학기&lt;/th&gt;        &lt;/tr&gt;    &lt;/thead&gt;    &lt;tbody&gt;         &lt;tr&gt;            &lt;td rowspan="3"&gt;소방방재학과&lt;/td&gt;                       &lt;td&gt;소방학개론&lt;/td&gt;            &lt;td&gt;005289&lt;/td&gt;            &lt;td&gt;2전공&lt;/td&gt;            &lt;td&gt;3&lt;/td&gt;            &lt;td&gt;3&lt;/td&gt;            &lt;td&gt;0&lt;/td&gt;            &lt;td&gt;소방방재학과&lt;/td&gt;                        &lt;td&gt;1&lt;/td&gt;            &lt;td&gt;1&lt;/td&gt;            &lt;td&gt;&lt;/td&gt;        &lt;/tr&gt;        &lt;tr&gt;                                  &lt;td&gt;소방법규Ⅰ&lt;/td&gt;            &lt;td&gt;320211&lt;/td&gt;            &lt;td&gt;2전공&lt;/td&gt;            &lt;td&gt;3&lt;/td&gt;            &lt;td&gt;3&lt;/td&gt;            &lt;td&gt;0&lt;/td&gt;            &lt;td&gt;소방방재학과&lt;/td&gt;                        &lt;td&gt;2&lt;/td&gt;            &lt;td&gt;1&lt;/td&gt;            &lt;td&gt;&lt;/td&gt;        &lt;/tr&gt;        &lt;tr&gt;                                  &lt;td&gt;소방법규Ⅱ&lt;/td&gt;            &lt;td&gt;320214&lt;/td&gt;            &lt;td&gt;2전공&lt;/td&gt;            &lt;td&gt;3&lt;/td&gt;            &lt;td&gt;3&lt;/td&gt;            &lt;td&gt;0&lt;/td&gt;            &lt;td&gt;소방방재학과&lt;/td&gt;                        &lt;td&gt;2&lt;/td&gt;            &lt;td&gt;2&lt;/td&gt;            &lt;td&gt;&lt;/td&gt;        &lt;/tr&gt;        &lt;tr&gt;            &lt;td rowspan="3"&gt;생활체육 학과&lt;/td&gt;                       &lt;td&gt;수영Ⅰ&lt;/td&gt;            &lt;td&gt;390072&lt;/td&gt;            &lt;td&gt;2전공&lt;/td&gt;            &lt;td&gt;2&lt;/td&gt;            &lt;td&gt;1&lt;/td&gt;            &lt;td&gt;2&lt;/td&gt;            &lt;td&gt;생활체육학과&lt;/td&gt;                        &lt;td&gt;1&lt;/td&gt;            &lt;td&gt;1&lt;/td&gt;            &lt;td&gt;&lt;/td&gt;        &lt;/tr&gt;                &lt;tr&gt;                                  &lt;td&gt;태권도&lt;/td&gt;            &lt;td&gt;390076&lt;/td&gt;            &lt;td&gt;2전공&lt;/td&gt;            &lt;td&gt;2&lt;/td&gt;            &lt;td&gt;1&lt;/td&gt;            &lt;td&gt;2&lt;/td&gt;            &lt;td&gt;생활체육학과&lt;/td&gt;                        &lt;td&gt;2&lt;/td&gt;            &lt;td&gt;1&lt;/td&gt;            &lt;td&gt;&lt;/td&gt;        &lt;/tr&gt;        &lt;tr&gt;                                  &lt;td&gt;스포츠상해및&lt;br&gt;테이핑법&lt;/td&gt;            &lt;td&gt;390087&lt;/td&gt;            &lt;td&gt;2전공&lt;/td&gt;            &lt;td&gt;2&lt;/td&gt;            &lt;td&gt;1&lt;/td&gt;            &lt;td&gt;2&lt;/td&gt;            &lt;td&gt;생활체육학과&lt;/td&gt;                        &lt;td&gt;3&lt;/td&gt;            &lt;td&gt;2&lt;/td&gt;            &lt;td&gt;&lt;/td&gt;        &lt;/tr&gt;          &lt;tr&gt;            &lt;td&gt;교양대학&lt;/td&gt;                       &lt;td&gt;한국사의이해 &lt;/td&gt;            &lt;td&gt;002241&lt;/td&gt;            &lt;td&gt;2전공&lt;/td&gt;            &lt;td&gt;2&lt;/td&gt;            &lt;td&gt;2&lt;/td&gt;            &lt;td&gt;0&lt;/td&gt;            &lt;td&gt;교양대학&lt;/td&gt;                        &lt;td&gt;&lt;/td&gt;            &lt;td&gt;1,2&lt;/td&gt;            &lt;td&gt;&lt;/td&gt;        &lt;/tr&gt;              &lt;/tbody&gt;       &lt;tfoot&gt;          &lt;tr&gt;            &lt;td&gt;&lt;/td&gt;                       &lt;td&gt;18개 과목(경찰공공 행정학부 + 소방방재학과 + 생활체육학과 + 교양대학) &lt;/td&gt;            &lt;td colspan="2"&gt;합계&lt;/td&gt;            &lt;td&gt;48&lt;/td&gt;            &lt;td&gt;48&lt;/td&gt;            &lt;td&gt;0&lt;/td&gt;            &lt;td&gt;&lt;/td&gt;                        &lt;td&gt;&lt;/td&gt;            &lt;td&gt;&lt;/td&gt;            &lt;td&gt;&lt;/td&gt;        &lt;/tr&gt;      &lt;/tfoot&gt;        &lt;/table&gt;
- 총 35학점이상 이수하여야 하며, 제1전공에서 이수한 연계전공교과목은 최대 9학점까지 제1전공과 연계전공 이수학점으로 중복 인정할 수 있다.</t>
  </si>
  <si>
    <t>- 데이터를 통해 새로운 비즈니스 모델을 도출할 수 있는 창의적 사고력의 인재를 양성.
- 교육과정을 기반/기술/분석/사업역량으로 구분하여 데이터에 대한 폭넓은 이론과 개념을 학습.
- 캡스톤디자인을 통해 데이터 기획부터 처리, 분석, 의사결정까지 문제해결능력을 배양.</t>
  </si>
  <si>
    <t>- 정부의 창조경제를 기조로 한 규제완화정책으로 정부 및 공공기관들의 빅데이터가 풀리면서 이를 활용한 기업들의 신사업이 잇따를 것으로 전망.
- 데이터를 처리, 분석하여 유용한 정보를 추출하고 이를 이용해 비즈니스 모델과 정책 등을 수립할 수 있는 전문적인 인재와 기술에 대한 사회적 요구가 증가.
- IT 기술과 데이터분석 및 비즈니스 적용능력을 동시에 가지는 창의적 데이터과학자 양성을 위해 글로벌경영학부, 기업경영학과, 전자상거래학과, 정보통신학부, 호텔관광경영학과의 다학제간(多學際間) 융․복합 교육으로 구성.</t>
  </si>
  <si>
    <t>- 데이터 처리 언어뿐만 아니라 데이터 분석을 통한 문제정의, 모델구축, 결과분석의 종합적 문제해결능력을 갖춘 분석 전문가 양성
- 다양한 공공 데이터의 사례탐구를 통해 비즈니스 운영 및 전략 관점에서 데이터과학을 활용할 수 있는 비즈니스 전문가 양성</t>
  </si>
  <si>
    <t>&lt;table style="text-align:center; width:100%" border=1&gt;&lt;colgroup&gt; &lt;col width="5%"&gt; &lt;col width="5%"&gt; &lt;col width="8%"&gt; &lt;col width="8%"&gt; &lt;col&gt; &lt;col width="5%"&gt; &lt;col width="5%"&gt; &lt;col width="5%"&gt; &lt;col width="8%"&gt; &lt;col width="10%"&gt; &lt;/colgroup&gt; &lt;thead&gt; &lt;tr&gt; &lt;th rowspan="2" scope="col"&gt;학년&lt;/th&gt; &lt;th rowspan="2" scope="col"&gt;학기&lt;/th&gt; &lt;th rowspan="2" scope="col"&gt;이수&lt;br&gt; 구분&lt;/th&gt; &lt;th rowspan="2" scope="col"&gt;교과목&lt;br&gt;번호&lt;/th&gt; &lt;th rowspan="2" scope="col"&gt;교과목명&lt;/th&gt; &lt;th colspan="3" scope="col"&gt;구성&lt;/th&gt; &lt;th rowspan="2" scope="col"&gt;교과목역랑 &lt;/th&gt; &lt;th rowspan="2" scope="col"&gt;비고&lt;/th&gt; &lt;/tr&gt; &lt;tr&gt; &lt;th scope="col"&gt;학점&lt;/th&gt; &lt;th scope="col"&gt;이론&lt;/th&gt; &lt;th scope="col"&gt;실습&lt;/th&gt; &lt;/tr&gt; &lt;/thead&gt; &lt;tbody&gt; &lt;tr&gt; &lt;td rowspan="3"&gt;2&lt;/td&gt;&lt;td&gt;1&lt;/td&gt;&lt;td&gt;2전공&lt;/td&gt;&lt;td&gt;401479&lt;/td&gt;&lt;td&gt;데이터의미학(Beautiful Data)&lt;/td&gt;&lt;td&gt;3&lt;/td&gt;&lt;td&gt;3&lt;/td&gt;&lt;td&gt;0&lt;/td&gt;&lt;td&gt;CAM&lt;/td&gt;&lt;td&gt;&lt;/td&gt;&lt;/tr&gt; &lt;tr&gt; &lt;td&gt;2&lt;/td&gt;&lt;td&gt;2전공&lt;/td&gt;&lt;td&gt;401480&lt;/td&gt;&lt;td&gt;비즈니스데이터과학(Business Data Science)&lt;/td&gt;&lt;td&gt;3&lt;/td&gt;&lt;td&gt;3&lt;/td&gt;&lt;td&gt;0&lt;/td&gt;&lt;td&gt;CARM&lt;/td&gt;&lt;td&gt;필수&lt;/td&gt;&lt;/tr&gt; &lt;tr &gt; &lt;th colspan="2" scope="row"&gt;소계&lt;/th&gt; &lt;td&gt;&lt;/td&gt;&lt;td&gt;2&lt;/td&gt;&lt;td&gt;6&lt;/td&gt;&lt;td&gt;6&lt;/td&gt;&lt;td&gt;0&lt;/td&gt;&lt;td&gt;&lt;/td&gt;&lt;td&gt;&lt;/td&gt;&lt;/tr&gt; &lt;tr&gt; &lt;td rowspan="3"&gt;3&lt;/td&gt;&lt;td&gt;1&lt;/td&gt;&lt;td&gt;2전공&lt;/td&gt;&lt;td&gt;401937&lt;/td&gt;&lt;td&gt;통계자료처리론(Statistical Data Processing)&lt;/td&gt;&lt;td&gt;3&lt;/td&gt;&lt;td&gt;3&lt;/td&gt;&lt;td&gt;0&lt;/td&gt;&lt;td&gt;CAM&lt;/td&gt;&lt;td&gt;필수&lt;/td&gt;&lt;/tr&gt;&lt;tr&gt; &lt;td&gt;2&lt;/td&gt;&lt;td&gt;2전공&lt;/td&gt;&lt;td&gt;401481&lt;/td&gt;&lt;td&gt;데이터마이닝(Data Mining)&lt;/td&gt;&lt;td&gt;3&lt;/td&gt;&lt;td&gt;3&lt;/td&gt;&lt;td&gt;0&lt;/td&gt;&lt;td&gt;CARM&lt;/td&gt;&lt;td&gt;필수&lt;/td&gt;&lt;/tr&gt; &lt;tr &gt; &lt;th  colspan="2" scope="row"&gt;소계&lt;/th&gt; &lt;td&gt;&lt;/td&gt;&lt;td&gt;2&lt;/td&gt;&lt;td&gt;6&lt;/td&gt;&lt;td&gt;6&lt;/td&gt;&lt;td&gt;0&lt;/td&gt;&lt;td&gt;&lt;/td&gt;&lt;td&gt;&lt;/td&gt;&lt;/tr&gt; &lt;tr&gt; &lt;td rowspan="3"&gt;4&lt;/td&gt;&lt;td&gt;1&lt;/td&gt;&lt;td&gt;2전공&lt;/td&gt;&lt;td&gt;401482&lt;/td&gt;&lt;td&gt;데이터과학캡스톤디자인(Data Science Capstone Design)&lt;/td&gt;&lt;td&gt;3&lt;/td&gt;&lt;td&gt;2&lt;/td&gt;&lt;td&gt;2&lt;/td&gt;&lt;td&gt;CARM&lt;/td&gt;&lt;td&gt;&lt;/td&gt;&lt;/tr&gt;&lt;tr&gt; &lt;td&gt;2&lt;/td&gt;&lt;td&gt;2전공&lt;/td&gt;&lt;td&gt;401938&lt;/td&gt;&lt;td&gt;데이터과학세미나(Data Science Seminar)&lt;/td&gt;&lt;td&gt;3&lt;/td&gt;&lt;td&gt;3&lt;/td&gt;&lt;td&gt;0&lt;/td&gt;&lt;td&gt;CAM&lt;/td&gt;&lt;td&gt;&lt;/td&gt;&lt;/tr&gt; &lt;tr &gt; &lt;th  colspan="2" scope="row"&gt;소계&lt;/th&gt; &lt;td&gt;&lt;/td&gt;&lt;td&gt;2&lt;/td&gt;&lt;td&gt;6&lt;/td&gt;&lt;td&gt;5&lt;/td&gt;&lt;td&gt;2&lt;/td&gt;&lt;td&gt;&lt;/td&gt;&lt;td&gt;&lt;/td&gt;&lt;/tr&gt; &lt;/tbody&gt; &lt;tfoot&gt; &lt;tr&gt; &lt;td&gt;&lt;/td&gt;&lt;td colspan="2"&gt;합계&lt;/td&gt;&lt;td&gt;&lt;/td&gt;&lt;td&gt;6&lt;/td&gt;&lt;td&gt;18&lt;/td&gt;&lt;td&gt;17&lt;/td&gt;&lt;td&gt;2&lt;/td&gt;&lt;td&gt;&lt;/td&gt;&lt;td&gt;&lt;/td&gt;&lt;/tr&gt; &lt;/tfoot&gt; &lt;/table&gt;
- 필수로 지정된 과목은 반드시 이수하여야 하며 총 35학점 이상 이수하여야 함.
- 제1전공에서 이수한 연계전공(필수 포함)은 최대 9학점까지 전공과 연계전공 이수학점으로 중복인정함.</t>
  </si>
  <si>
    <t>&lt;table style="text-align:center; width:100%" border=1&gt;&lt;colgroup&gt; &lt;col width="25%"&gt; &lt;col width="10%"&gt; &lt;col width="10%"&gt; &lt;col&gt; &lt;col&gt; &lt;col&gt; &lt;col width="20%"&gt; &lt;col&gt; &lt;col&gt; &lt;col&gt; &lt;/colgroup&gt; &lt;thead&gt; &lt;tr&gt; &lt;th rowspan="2" scope="col"&gt;교과목명&lt;/th&gt; &lt;th rowspan="2" scope="col"&gt;교과목&lt;br&gt;번호&lt;/th&gt; &lt;th rowspan="2" scope="col"&gt;이수&lt;br&gt;구분&lt;/th&gt; &lt;th colspan="3" scope="col"&gt;구성&lt;/th&gt; &lt;th rowspan="2" scope="col"&gt;개설(참여)학과&lt;/th&gt; &lt;th colspan="2" scope="col"&gt;개설시기&lt;/th&gt; &lt;th rowspan="2" scope="col"&gt;구분&lt;/th&gt; &lt;/tr&gt; &lt;tr&gt; &lt;th scope="col"&gt;학점&lt;/th&gt; &lt;th scope="col"&gt;이론&lt;/th&gt; &lt;th scope="col"&gt;실습&lt;/th&gt; &lt;th scope="col"&gt;학년&lt;/th&gt; &lt;th scope="col"&gt;학기&lt;/th&gt; &lt;/tr&gt; &lt;/thead&gt; &lt;tbody&gt; &lt;tr&gt; &lt;td&gt;C언어및실습&lt;/td&gt;&lt;td&gt;005043&lt;/td&gt;&lt;td rowspan="2"&gt;2전공&lt;/td&gt;&lt;td&gt;3&lt;/td&gt;&lt;td&gt;2&lt;/td&gt;&lt;td&gt;2&lt;/td&gt;&lt;td&gt;정보통신학부&lt;/td&gt;&lt;td&gt;1&lt;/td&gt;&lt;td&gt;2&lt;/td&gt;&lt;td rowspan="2"&gt;택1&lt;/td&gt;&lt;/tr&gt; &lt;tr&gt; &lt;td&gt;기초프로그래밍언어&lt;/td&gt;&lt;td&gt;005402&lt;/td&gt;&lt;td&gt;3&lt;/td&gt;&lt;td&gt;3&lt;/td&gt;&lt;td&gt;0&lt;/td&gt;&lt;td&gt;전자상거래학과&lt;/td&gt;&lt;td&gt;1&lt;/td&gt;&lt;td&gt;2&lt;/td&gt;&lt;/tr&gt;&lt;tr&gt; &lt;td&gt;통계학개론&lt;/td&gt;&lt;td&gt;005020&lt;/td&gt;&lt;td rowspan="4"&gt;2전공&lt;/td&gt;&lt;td&gt;3&lt;/td&gt;&lt;td&gt;3&lt;/td&gt;&lt;td&gt;0&lt;/td&gt;&lt;td&gt;기업경영학과&lt;/td&gt;&lt;td&gt;1&lt;/td&gt;&lt;td&gt;2&lt;/td&gt;&lt;td rowspan="4"&gt;택1&lt;/td&gt;&lt;/tr&gt; &lt;tr&gt; &lt;td&gt;통계학개론&lt;/td&gt;&lt;td&gt;005020&lt;/td&gt;&lt;td&gt;3&lt;/td&gt;&lt;td&gt;3&lt;/td&gt;&lt;td&gt;0&lt;/td&gt;&lt;td&gt;전자상거래학과&lt;/td&gt;&lt;td&gt;2&lt;/td&gt;&lt;td&gt;1&lt;/td&gt;&lt;/tr&gt;&lt;tr&gt; &lt;td&gt;통계학개론&lt;/td&gt;&lt;td&gt;005020&lt;/td&gt;&lt;td&gt;3&lt;/td&gt;&lt;td&gt;3&lt;/td&gt;&lt;td&gt;0&lt;/td&gt;&lt;td&gt;글로벌경영학부&lt;/td&gt;&lt;td&gt;2&lt;/td&gt;&lt;td&gt;2&lt;/td&gt;&lt;/tr&gt;&lt;tr&gt; &lt;td&gt;확률및통계&lt;/td&gt;&lt;td&gt;400186&lt;/td&gt;&lt;td&gt;3&lt;/td&gt;&lt;td&gt;3&lt;/td&gt;&lt;td&gt;0&lt;/td&gt;&lt;td&gt;정보통신학부&lt;/td&gt;&lt;td&gt;2&lt;/td&gt;&lt;td&gt;1&lt;/td&gt;&lt;/tr&gt;&lt;tr&gt; &lt;td&gt;경영학원론&lt;/td&gt;&lt;td&gt;005017&lt;/td&gt;&lt;td rowspan="4"&gt;2전공&lt;/td&gt;&lt;td&gt;3&lt;/td&gt;&lt;td&gt;3&lt;/td&gt;&lt;td&gt;0&lt;/td&gt;&lt;td&gt;전자상거래학과&lt;/td&gt;&lt;td&gt;1&lt;/td&gt;&lt;td&gt;2&lt;/td&gt;&lt;td rowspan="4"&gt;택1&lt;/td&gt;&lt;/tr&gt; &lt;tr&gt; &lt;td&gt;경영학원론&lt;/td&gt;&lt;td&gt;005017&lt;/td&gt;&lt;td&gt;3&lt;/td&gt;&lt;td&gt;3&lt;/td&gt;&lt;td&gt;0&lt;/td&gt;&lt;td&gt;호텔관광경영학과&lt;/td&gt;&lt;td&gt;1&lt;/td&gt;&lt;td&gt;2&lt;/td&gt;&lt;/tr&gt;&lt;tr&gt; &lt;td&gt;경영학개론&lt;/td&gt;&lt;td&gt;000058&lt;/td&gt;&lt;td&gt;3&lt;/td&gt;&lt;td&gt;3&lt;/td&gt;&lt;td&gt;0&lt;/td&gt;&lt;td&gt;글로벌경영학부&lt;/td&gt;&lt;td&gt;1&lt;/td&gt;&lt;td&gt;2&lt;/td&gt;&lt;/tr&gt;&lt;tr&gt; &lt;td&gt;경영학개론&lt;/td&gt;&lt;td&gt;000058&lt;/td&gt;&lt;td&gt;3&lt;/td&gt;&lt;td&gt;3&lt;/td&gt;&lt;td&gt;0&lt;/td&gt;&lt;td&gt;기업경영학과&lt;/td&gt;&lt;td&gt;2&lt;/td&gt;&lt;td&gt;1&lt;/td&gt;&lt;/tr&gt;&lt;tr&gt; &lt;td&gt;사회조사방법론&lt;/td&gt;&lt;td&gt;401423&lt;/td&gt;&lt;td rowspan="2"&gt;2전공&lt;/td&gt;&lt;td&gt;3&lt;/td&gt;&lt;td&gt;2&lt;/td&gt;&lt;td&gt;2&lt;/td&gt;&lt;td&gt;전자상거래학과&lt;/td&gt;&lt;td&gt;2&lt;/td&gt;&lt;td&gt;2&lt;/td&gt;&lt;td rowspan="2"&gt;택1&lt;/td&gt;&lt;/tr&gt; &lt;tr&gt; &lt;td&gt;호텔관광조사분석론&lt;/td&gt;&lt;td&gt;401888&lt;/td&gt;&lt;td&gt;3&lt;/td&gt;&lt;td&gt;3&lt;/td&gt;&lt;td&gt;0&lt;/td&gt;&lt;td&gt;호텔관광경영학과&lt;/td&gt;&lt;td&gt;4&lt;/td&gt;&lt;td&gt;1&lt;/td&gt;&lt;/tr&gt;&lt;/table&gt;
- 필수로 지정된 과목은 반드시 이수하여야 하며 총 35학점 이상 이수하여야 함.
- 제1전공에서 이수한 연계전공(필수 포함)은 최대 9학점까지 전공과 연계전공 이수학점으로 중복인정함.</t>
  </si>
  <si>
    <t>&lt;table style="text-align:center; width:100%" border=1&gt;&lt;colgroup&gt; &lt;col width="25%"&gt; &lt;col width="10%"&gt; &lt;col width="10%"&gt; &lt;col&gt; &lt;col&gt; &lt;col&gt; &lt;col width="20%"&gt; &lt;col&gt; &lt;col&gt; &lt;col&gt; &lt;/colgroup&gt; &lt;thead&gt; &lt;tr&gt; &lt;th rowspan="2" scope="col"&gt;교과목명&lt;/th&gt; &lt;th rowspan="2" scope="col"&gt;교과목&lt;br&gt;번호&lt;/th&gt; &lt;th rowspan="2" scope="col"&gt;이수&lt;br&gt;구분&lt;/th&gt; &lt;th colspan="3" scope="col"&gt;구성&lt;/th&gt; &lt;th rowspan="2" scope="col"&gt;개설(참여)학과&lt;/th&gt; &lt;th colspan="2" scope="col"&gt;개설시기&lt;/th&gt; &lt;th rowspan="2" scope="col"&gt;구분&lt;/th&gt; &lt;/tr&gt; &lt;tr&gt; &lt;th scope="col"&gt;학점&lt;/th&gt; &lt;th scope="col"&gt;이론&lt;/th&gt; &lt;th scope="col"&gt;실습&lt;/th&gt; &lt;th scope="col"&gt;학년&lt;/th&gt; &lt;th scope="col"&gt;학기&lt;/th&gt; &lt;/tr&gt; &lt;/thead&gt; &lt;tbody&gt; &lt;tr&gt; &lt;td&gt;유닉스원론&lt;/td&gt;&lt;td&gt;340330&lt;/td&gt;&lt;td&gt;2전공&lt;/td&gt;&lt;td&gt;3&lt;/td&gt;&lt;td&gt;3&lt;/td&gt;&lt;td&gt;0&lt;/td&gt;&lt;td&gt;정보통신학부&lt;/td&gt;&lt;td&gt;2&lt;/td&gt;&lt;td&gt;1&lt;/td&gt;&lt;td&gt;&lt;/td&gt;&lt;/tr&gt;&lt;tr&gt; &lt;td&gt;Java언어실습&lt;/td&gt;&lt;td&gt;400491&lt;/td&gt;&lt;td&gt;2전공&lt;/td&gt;&lt;td&gt;3&lt;/td&gt;&lt;td&gt;2&lt;/td&gt;&lt;td&gt;2&lt;/td&gt;&lt;td&gt;정보통신학부&lt;/td&gt;&lt;td&gt;2&lt;/td&gt;&lt;td&gt;2&lt;/td&gt;&lt;td&gt;&lt;/td&gt;&lt;/tr&gt;&lt;tr&gt; &lt;td&gt;데이터베이스&lt;/td&gt;&lt;td&gt;340119&lt;/td&gt;&lt;td&gt;2전공&lt;/td&gt;&lt;td&gt;3&lt;/td&gt;&lt;td&gt;3&lt;/td&gt;&lt;td&gt;0&lt;/td&gt;&lt;td&gt;정보통신학부&lt;/td&gt;&lt;td&gt;3&lt;/td&gt;&lt;td&gt;2&lt;/td&gt;&lt;td&gt;&lt;/td&gt;&lt;/tr&gt;&lt;tr&gt; &lt;td&gt;데이터과학론&lt;/td&gt;&lt;td&gt;401427&lt;/td&gt;&lt;td&gt;2전공&lt;/td&gt;&lt;td&gt;3&lt;/td&gt;&lt;td&gt;3&lt;/td&gt;&lt;td&gt;0&lt;/td&gt;&lt;td&gt;전자상거래학과&lt;/td&gt;&lt;td&gt;4&lt;/td&gt;&lt;td&gt;1&lt;/td&gt;&lt;td&gt;&lt;/td&gt;&lt;/tr&gt;&lt;tr&gt; &lt;td&gt;회계원리&lt;/td&gt;&lt;td&gt;330063&lt;/td&gt;&lt;td&gt;2전공&lt;/td&gt;&lt;td&gt;3&lt;/td&gt;&lt;td&gt;3&lt;/td&gt;&lt;td&gt;0&lt;/td&gt;&lt;td&gt;글로벌경영학부&lt;/td&gt;&lt;td&gt;1&lt;/td&gt;&lt;td&gt;1&lt;/td&gt;&lt;td&gt;&lt;/td&gt;&lt;/tr&gt;&lt;tr&gt; &lt;td&gt;글로벌경영학&lt;/td&gt;&lt;td&gt;401088&lt;/td&gt;&lt;td&gt;2전공&lt;/td&gt;&lt;td&gt;3&lt;/td&gt;&lt;td&gt;3&lt;/td&gt;&lt;td&gt;0&lt;/td&gt;&lt;td&gt;글로벌경영학부&lt;/td&gt;&lt;td&gt;2&lt;/td&gt;&lt;td&gt;2&lt;/td&gt;&lt;td&gt;&lt;/td&gt;&lt;/tr&gt;&lt;tr&gt; &lt;td&gt;기업리스크관리&lt;/td&gt;&lt;td&gt;401089&lt;/td&gt;&lt;td&gt;2전공&lt;/td&gt;&lt;td&gt;3&lt;/td&gt;&lt;td&gt;3&lt;/td&gt;&lt;td&gt;0&lt;/td&gt;&lt;td&gt;글로벌경영학부&lt;/td&gt;&lt;td&gt;2&lt;/td&gt;&lt;td&gt;2&lt;/td&gt;&lt;td&gt;&lt;/td&gt;&lt;/tr&gt;&lt;tr&gt; &lt;td&gt;경영관리론&lt;/td&gt;&lt;td&gt;005290&lt;/td&gt;&lt;td&gt;2전공&lt;/td&gt;&lt;td&gt;3&lt;/td&gt;&lt;td&gt;3&lt;/td&gt;&lt;td&gt;0&lt;/td&gt;&lt;td&gt;기업경영학과&lt;/td&gt;&lt;td&gt;2&lt;/td&gt;&lt;td&gt;1&lt;/td&gt;&lt;td&gt;&lt;/td&gt;&lt;/tr&gt;&lt;tr&gt; &lt;td&gt;빅데이터분석과비즈니스지능&lt;/td&gt;&lt;td&gt;401865&lt;/td&gt;&lt;td&gt;2전공&lt;/td&gt;&lt;td&gt;3&lt;/td&gt;&lt;td&gt;3&lt;/td&gt;&lt;td&gt;0&lt;/td&gt;&lt;td&gt;기업경영학과&lt;/td&gt;&lt;td&gt;3&lt;/td&gt;&lt;td&gt;2&lt;/td&gt;&lt;td&gt;&lt;/td&gt;&lt;/tr&gt;&lt;tr&gt; &lt;td&gt;마케팅전략&lt;/td&gt;&lt;td&gt;330246&lt;/td&gt;&lt;td&gt;2전공&lt;/td&gt;&lt;td&gt;3&lt;/td&gt;&lt;td&gt;3&lt;/td&gt;&lt;td&gt;0&lt;/td&gt;&lt;td&gt;기업경영학과&lt;/td&gt;&lt;td&gt;3&lt;/td&gt;&lt;td&gt;2&lt;/td&gt;&lt;td&gt;&lt;/td&gt;&lt;/tr&gt;&lt;tr&gt; &lt;td&gt;호텔관광촉진전략&lt;/td&gt;&lt;td&gt;401885&lt;/td&gt;&lt;td&gt;2전공&lt;/td&gt;&lt;td&gt;3&lt;/td&gt;&lt;td&gt;3&lt;/td&gt;&lt;td&gt;0&lt;/td&gt;&lt;td&gt;호텔관광경영학과&lt;/td&gt;&lt;td&gt;3&lt;/td&gt;&lt;td&gt;1&lt;/td&gt;&lt;td&gt;&lt;/td&gt;&lt;/tr&gt;&lt;tr&gt; &lt;td&gt;소비자행동론&lt;/td&gt;&lt;td&gt;330008&lt;/td&gt;&lt;td&gt;2전공&lt;/td&gt;&lt;td&gt;3&lt;/td&gt;&lt;td&gt;3&lt;/td&gt;&lt;td&gt;0&lt;/td&gt;&lt;td&gt;호텔관광경영학과&lt;/td&gt;&lt;td&gt;3&lt;/td&gt;&lt;td&gt;2&lt;/td&gt;&lt;td&gt;&lt;/td&gt;&lt;/tr&gt;&lt;tr&gt; &lt;td&gt;호텔관광정보실무&lt;/td&gt;&lt;td&gt;401886&lt;/td&gt;&lt;td&gt;2전공&lt;/td&gt;&lt;td&gt;2&lt;/td&gt;&lt;td&gt;1&lt;/td&gt;&lt;td&gt;2&lt;/td&gt;&lt;td&gt;호텔관광경영학과&lt;/td&gt;&lt;td&gt;3&lt;/td&gt;&lt;td&gt;2&lt;/td&gt;&lt;td&gt;&lt;/td&gt;&lt;/tr&gt; &lt;/tbody&gt; &lt;tfoot&gt; &lt;tr&gt; &lt;th scope="col"&gt;17 개 과목&lt;/th&gt; &lt;td&gt;&lt;/td&gt;&lt;td&gt;&lt;/td&gt;&lt;td&gt;50&lt;/td&gt;&lt;td&gt;&lt;/td&gt;&lt;td&gt;&lt;/td&gt;&lt;td&gt;&lt;/td&gt;&lt;td&gt;&lt;/td&gt;&lt;td&gt;&lt;/td&gt;&lt;td&gt;&lt;/td&gt;&lt;/tr&gt; &lt;/tfoot&gt; &lt;/table&gt;
- 필수로 지정된 과목은 반드시 이수하여야 하며 총 35학점 이상 이수하여야 함.
- 제1전공에서 이수한 연계전공(필수 포함)은 최대 9학점까지 전공과 연계전공 이수학점으로 중복인정함.</t>
  </si>
  <si>
    <t>- 성공적인 기업으로 성장하기 위한 건강한 ‘창업가정신’ 함양.
- 학생들이 언제든지 창업에 도전할 수 있는 창업 문화 확산과 소비자니즈를 기반으로 하는 창업 기초역량 학습.
- 4차 산업혁명 시대에 지속 가능한 분야의 창업 아이템과 성공 비즈니스 모델을 탐색하고 발굴하며 사업계획서 작성, 마케팅 계획 수립 등 실제 사업으로 진행 될 수 있는 ‘실무 중심형’ 실전창업 교과 운영.</t>
  </si>
  <si>
    <t>- 벤처창업학 연계전공은 정부의 단계적 창업 지원 정책과 호흡을 같이 하여 1단계 창업 기초 인프라 강화, 2단계 창업자 육성을 통한 비즈니스 모델 강화, 3단계 창업기업 매출 증대 및 고용 창출 기대, 4단계 창업 기업의 해외 진출 및 투자 유치의 단계로 벤처창업이 진행 될 수 있도록 체계적 프로그램을 특성화에 반영할 계획.
- 교과목은 아래 4단계를 균형 있게 교육과정에 편성하여 창업교육이 이론이 아니라, 실전 창업 CEO를 양성할 수 있는 손에 잡히는 교육과정을 개설할 계획.
* 창업 마인드 고취
* 창업 아이디어 도출
* 창업 아이디어 사업화
*실전 벤처창업 및 지속적 경영</t>
  </si>
  <si>
    <t>- 대기업, 공기업 위주의 정형화된 취업 위주에서 건강한 청년 창업이 가능한 연계 학과를 개설하여 지역기반 창업 활성화에 기여.
- 건강한 창업 기업가 정신 함양, 실전 창업을 위한 다양한 비즈니스 모델 및 아이템 발굴, 실전 창업을 위한 실무과정의 이론 및 실습 교육을 통하여 예비창업자 양성.
- 비즈니스의 성공적인 창업을 위해 필요한 사업 아이템 선택부터 자금 조달까지 창업을 위한 핵심인력으로의 성장을 지원하고 성공을 위한 실무적인 감각 제고.
- 교육과정에서 발굴된 우수 예비창업자/팀을 대학에서 지원하는 창업 프로그램과 연계하여 사업화 진행, 실제 일자리를 창출하고 매출이 지속적으로 발생하는 벤처기업으로 육성.</t>
  </si>
  <si>
    <t>&lt;table style="text-align:center; width:100%" border=1&gt;&lt;colgroup&gt; &lt;col style="width: 22%;"&gt; &lt;col style="width: 10%;"&gt; &lt;col style="width: 8%;"&gt; &lt;col style="width: 8%;"&gt; &lt;col style="width: 8%;"&gt; &lt;col style="width: 8%;"&gt; &lt;col style="width: 8%;"&gt; &lt;col&gt; &lt;col&gt; &lt;/colgroup&gt; &lt;thead&gt; &lt;tr&gt; &lt;th rowspan="2" scope="col"&gt;교 과 목 명&lt;/th&gt; &lt;th rowspan="2" scope="col"&gt;이수구분&lt;/th&gt; &lt;th rowspan="2" scope="col"&gt;학년&lt;/th&gt; &lt;th rowspan="2" scope="col"&gt;학기&lt;/th&gt; &lt;th colspan="3" scope="col"&gt;구    성&lt;/th&gt; &lt;th rowspan="2" scope="col"&gt;교과목 역량&lt;/th&gt; &lt;th rowspan="2" scope="col"&gt;필수 여부&lt;/th&gt; &lt;/tr&gt; &lt;tr&gt; &lt;th scope="col"&gt;학점&lt;/th&gt; &lt;th scope="col"&gt;이론&lt;/th&gt; &lt;th scope="col"&gt;실습&lt;/th&gt; &lt;/tr&gt; &lt;/thead&gt; &lt;tbody&gt; &lt;tr&gt; &lt;td&gt;창업학개론&lt;/td&gt; &lt;td&gt;2전공&lt;/td&gt; &lt;td&gt;2&lt;/td&gt; &lt;td&gt;2&lt;/td&gt; &lt;td&gt;3&lt;/td&gt; &lt;td&gt;3&lt;/td&gt; &lt;td&gt;0&lt;/td&gt; &lt;td&gt;CM&lt;/td&gt; &lt;td&gt;필수&lt;/td&gt; &lt;/tr&gt; &lt;tr&gt; &lt;td style="height: 7px;"&gt;창업BM기획론&lt;/td&gt; &lt;td style="height: 24px;" rowspan="1"&gt;2전공&lt;/td&gt; &lt;td style="height: 25px;" rowspan="1"&gt;3&lt;/td&gt; &lt;td style="height: 26px;" rowspan="1"&gt;1&lt;/td&gt; &lt;td style="height: 27px;" rowspan="1"&gt;2&lt;/td&gt; &lt;td style="height: 28px;" rowspan="1"&gt;2&lt;/td&gt; &lt;td style="height: 29px;" rowspan="1"&gt;0&lt;/td&gt; &lt;td style="height: 30px;" rowspan="1"&gt;CM&lt;/td&gt; &lt;td style="height: 31px;" rowspan="1"&gt;&lt;/td&gt; &lt;/tr&gt; &lt;tr&gt; &lt;td style="height: 7px;" rowspan="1"&gt;e창업마케팅론&lt;/td&gt; &lt;td style="height: 24px;" rowspan="1"&gt;2전공&lt;/td&gt; &lt;td style="height: 25px;" rowspan="1"&gt;3&lt;/td&gt; &lt;td style="height: 26px;" rowspan="1"&gt;1&lt;/td&gt; &lt;td style="height: 27px;" rowspan="1"&gt;3&lt;/td&gt; &lt;td style="height: 28px;" rowspan="1"&gt;3&lt;/td&gt; &lt;td style="height: 29px;" rowspan="1"&gt;0&lt;/td&gt; &lt;td style="height: 30px;" rowspan="1"&gt;CM&lt;/td&gt; &lt;td style="height: 31px;" rowspan="1"&gt;&lt;/td&gt; &lt;/tr&gt; &lt;tr&gt; &lt;td style="height: 7px;" rowspan="1"&gt;창업보육성장론&lt;/td&gt; &lt;td style="height: 24px;" rowspan="1"&gt;2전공&lt;/td&gt; &lt;td style="height: 25px;" rowspan="1"&gt;3&lt;/td&gt; &lt;td style="height: 26px;" rowspan="1"&gt;2&lt;/td&gt; &lt;td style="height: 27px;" rowspan="1"&gt;2&lt;/td&gt; &lt;td style="height: 28px;" rowspan="1"&gt;2&lt;/td&gt; &lt;td style="height: 29px;" rowspan="1"&gt;0&lt;/td&gt; &lt;td style="height: 30px;" rowspan="1"&gt;CM&lt;/td&gt; &lt;td style="height: 31px;" rowspan="1"&gt;&lt;/td&gt; &lt;/tr&gt; &lt;tr&gt; &lt;td&gt;기업가정신과벤처창업&lt;/td&gt; &lt;td&gt;2전공&lt;/td&gt; &lt;td&gt;2&lt;/td&gt; &lt;td&gt;1&lt;/td&gt; &lt;td&gt;3&lt;/td&gt; &lt;td&gt;3&lt;/td&gt; &lt;td&gt;0&lt;/td&gt; &lt;td&gt;CAM&lt;/td&gt; &lt;td&gt;필수&lt;/td&gt; &lt;/tr&gt; &lt;tr&gt; &lt;td&gt;실전창업캡스톤디자인&lt;/td&gt; &lt;td&gt;2전공&lt;/td&gt; &lt;td&gt;4&lt;/td&gt; &lt;td&gt;1&lt;/td&gt; &lt;td&gt;3&lt;/td&gt; &lt;td&gt;2&lt;/td&gt; &lt;td&gt;2&lt;/td&gt; &lt;td&gt;CM&lt;/td&gt; &lt;td&gt;&lt;/td&gt; &lt;/tr&gt; &lt;tr&gt; &lt;td colspan="4"&gt;합 계&lt;/td&gt; &lt;td&gt;16&lt;/td&gt; &lt;td&gt;15&lt;/td&gt; &lt;td&gt;2&lt;/td&gt; &lt;td&gt;&lt;/td&gt; &lt;td&gt;&lt;/td&gt; &lt;/tr&gt; &lt;/tbody&gt; &lt;/table&gt;
- 필수로 지정된 과목은 반드시 이수하여야 하며, 총 35학점 이상 이수하여야 함
- 제1전공에서 이수한 연계전공교과목은 최대 9학점까지 제1전공과 연계전공 이수학점으로 중복 인정 할 수 있음.
- 비고의 택1 과목을 중복 이수할 경우 1개 과목만 연계전공 과목으로 인정함</t>
  </si>
  <si>
    <t>&lt;table style="text-align:center; width:100%" border=1&gt;&lt;colgroup&gt; &lt;col style="width: 23%;"&gt; &lt;col style="width: 10%;"&gt; &lt;col style="width: 8%;"&gt; &lt;col style="width: 7%;"&gt; &lt;col style="width: 7%;"&gt; &lt;col style="width: 7%;"&gt; &lt;col style="width: 20%;"&gt; &lt;col style="width: 7%;"&gt; &lt;col style="width: 7%;"&gt; &lt;col&gt; &lt;/colgroup&gt; &lt;thead&gt; &lt;tr&gt; &lt;th rowspan="2" scope="col"&gt;교과목명&lt;/th&gt; &lt;th style="width: 85px;" rowspan="2" scope="col"&gt;교과목 번호&lt;/th&gt; &lt;th style="width: 62px;" rowspan="2" scope="col"&gt;이수 구분&lt;/th&gt; &lt;th colspan="3" scope="col"&gt;구성&lt;/th&gt; &lt;th rowspan="2" scope="col"&gt;개설학과&lt;/th&gt; &lt;th colspan="2" scope="col"&gt;개설시기&lt;/th&gt; &lt;th rowspan="2" scope="col"&gt;필수 여부&lt;/th&gt; &lt;/tr&gt; &lt;tr&gt; &lt;th scope="col"&gt;학점&lt;/th&gt; &lt;th scope="col"&gt;이론&lt;/th&gt; &lt;th scope="col"&gt;실습&lt;/th&gt; &lt;th scope="col"&gt;학년&lt;/th&gt; &lt;th scope="col"&gt;학기&lt;/th&gt; &lt;/tr&gt; &lt;/thead&gt; &lt;tbody&gt; &lt;tr&gt; &lt;td style="height: 11px;"&gt;경영학개론&lt;/td&gt; &lt;td style="width: 85px; height: 23px;" rowspan="1"&gt;000058&lt;/td&gt; &lt;td style="width: 62px; height: 24px;" rowspan="1"&gt;2전공&lt;/td&gt; &lt;td style="height: 25px;" rowspan="1"&gt;3&lt;/td&gt; &lt;td style="height: 26px;" rowspan="1"&gt;3&lt;/td&gt; &lt;td style="height: 27px;" rowspan="1"&gt;0&lt;/td&gt; &lt;td style="height: 28px;" rowspan="1"&gt;기업경영학과&lt;/td&gt; &lt;td style="height: 29px;" rowspan="1"&gt;1&lt;/td&gt; &lt;td style="height: 30px;" rowspan="1"&gt;1&lt;/td&gt; &lt;td rowspan="3"&gt;택1&lt;/td&gt; &lt;/tr&gt; &lt;tr&gt; &lt;td style="height: 11px;" rowspan="1"&gt;경영학개론&lt;/td&gt; &lt;td style="width: 85px; height: 23px;" rowspan="1"&gt;000058&lt;/td&gt; &lt;td style="width: 62px; height: 24px;" rowspan="1"&gt;2전공&lt;/td&gt; &lt;td style="height: 25px;" rowspan="1"&gt;3&lt;/td&gt; &lt;td style="height: 26px;" rowspan="1"&gt;3&lt;/td&gt; &lt;td style="height: 27px;" rowspan="1"&gt;0&lt;/td&gt; &lt;td style="height: 28px;" rowspan="1"&gt;글로벌 경영학부&lt;/td&gt; &lt;td style="height: 29px;" rowspan="1"&gt;1&lt;/td&gt; &lt;td style="height: 30px;" rowspan="1"&gt;2&lt;/td&gt; &lt;/tr&gt; &lt;tr&gt; &lt;td&gt;경영학원론&lt;/td&gt; &lt;td style="width: 85px;"&gt;005017&lt;/td&gt; &lt;td style="width: 62px;"&gt;2전공&lt;/td&gt; &lt;td&gt;3&lt;/td&gt; &lt;td&gt;3&lt;/td&gt; &lt;td&gt;0&lt;/td&gt; &lt;td&gt;전자상거래학과&lt;/td&gt; &lt;td&gt;1&lt;/td&gt; &lt;td&gt;2&lt;/td&gt; &lt;/tr&gt; &lt;tr&gt; &lt;td&gt;소비자행동론&lt;/td&gt; &lt;td style="width: 85px;"&gt;330008&lt;/td&gt; &lt;td style="width: 62px;"&gt;2전공&lt;/td&gt; &lt;td&gt;3&lt;/td&gt; &lt;td&gt;3&lt;/td&gt; &lt;td&gt;0&lt;/td&gt; &lt;td&gt;기업경영학과&lt;/td&gt; &lt;td&gt;2&lt;/td&gt; &lt;td&gt;2&lt;/td&gt; &lt;td rowspan="3"&gt;택1&lt;/td&gt; &lt;/tr&gt; &lt;tr&gt; &lt;td&gt;소비자행동론&lt;/td&gt; &lt;td style="width: 85px;"&gt;330008&lt;/td&gt; &lt;td style="width: 62px;"&gt;2전공&lt;/td&gt; &lt;td&gt;3&lt;/td&gt; &lt;td&gt;3&lt;/td&gt; &lt;td&gt;0&lt;/td&gt; &lt;td&gt;광고홍보학과&lt;/td&gt; &lt;td&gt;3&lt;/td&gt; &lt;td&gt;2&lt;/td&gt; &lt;/tr&gt; &lt;tr&gt; &lt;td&gt;소비자행동론&lt;/td&gt; &lt;td style="width: 85px;"&gt;330008&lt;/td&gt; &lt;td style="width: 62px;"&gt;2전공&lt;/td&gt; &lt;td&gt;3&lt;/td&gt; &lt;td&gt;3&lt;/td&gt; &lt;td&gt;0&lt;/td&gt; &lt;td&gt;전자상거래학과&lt;/td&gt; &lt;td&gt;2&lt;/td&gt; &lt;td&gt;2&lt;/td&gt; &lt;/tr&gt; &lt;tr&gt; &lt;td style="height: 17px;"&gt;마케팅전략&lt;/td&gt; &lt;td style="height: 23px;" rowspan="1"&gt;330246&lt;/td&gt; &lt;td style="height: 24px;" rowspan="1"&gt;2전공&lt;/td&gt; &lt;td style="height: 25px;" rowspan="1"&gt;3&lt;/td&gt; &lt;td style="height: 26px;" rowspan="1"&gt;3&lt;/td&gt; &lt;td style="height: 27px;" rowspan="1"&gt;0&lt;/td&gt; &lt;td style="height: 28px;" rowspan="1"&gt;기업경영학과&lt;/td&gt; &lt;td style="height: 29px;" rowspan="1"&gt;3&lt;/td&gt; &lt;td style="height: 30px;" rowspan="1"&gt;2&lt;/td&gt; &lt;td rowspan="2"&gt;택1&lt;/td&gt; &lt;/tr&gt; &lt;tr&gt; &lt;td style="height: 17px;" rowspan="1"&gt;마케팅전략론&lt;/td&gt; &lt;td style="height: 23px;" rowspan="1"&gt;330149&lt;/td&gt; &lt;td style="height: 24px;" rowspan="1"&gt;2전공&lt;/td&gt; &lt;td style="height: 25px;" rowspan="1"&gt;3&lt;/td&gt; &lt;td style="height: 26px;" rowspan="1"&gt;3&lt;/td&gt; &lt;td style="height: 27px;" rowspan="1"&gt;0&lt;/td&gt; &lt;td style="height: 28px;" rowspan="1"&gt;전자상거래학과&lt;/td&gt; &lt;td style="height: 29px;" rowspan="1"&gt;4&lt;/td&gt; &lt;td style="height: 30px;" rowspan="1"&gt;2&lt;/td&gt; &lt;/tr&gt; &lt;tr&gt; &lt;td&gt;회계원리&lt;/td&gt; &lt;td style="width: 85px;"&gt;330063&lt;/td&gt; &lt;td style="width: 62px;"&gt;2전공&lt;/td&gt; &lt;td&gt;3&lt;/td&gt; &lt;td&gt;3&lt;/td&gt; &lt;td&gt;0&lt;/td&gt; &lt;td&gt; 기업경영학과,&lt;br&gt; 글로벌경영학부&lt;/td&gt; &lt;td&gt;1&lt;/td&gt; &lt;td&gt;1&lt;/td&gt; &lt;td&gt;&lt;/td&gt; &lt;/tr&gt; &lt;tr&gt; &lt;td&gt;글로벌경영학&lt;/td&gt; &lt;td style="width: 85px;"&gt;401088&lt;/td&gt; &lt;td style="width: 62px;"&gt;2전공&lt;/td&gt; &lt;td&gt;3&lt;/td&gt; &lt;td&gt;3&lt;/td&gt; &lt;td&gt;0&lt;/td&gt; &lt;td&gt;글로벌경영학부&lt;/td&gt; &lt;td&gt;2&lt;/td&gt; &lt;td&gt;2&lt;/td&gt; &lt;td&gt;&lt;/td&gt; &lt;/tr&gt; &lt;tr&gt; &lt;td&gt;기업리스크관리&lt;/td&gt; &lt;td style="width: 85px;"&gt;401089&lt;/td&gt; &lt;td style="width: 62px;"&gt;2전공&lt;/td&gt; &lt;td&gt;3&lt;/td&gt; &lt;td&gt;3&lt;/td&gt; &lt;td&gt;0&lt;/td&gt; &lt;td&gt;글로벌경영학부&lt;/td&gt; &lt;td&gt;2&lt;/td&gt; &lt;td&gt;2&lt;/td&gt; &lt;td&gt;&lt;/td&gt; &lt;/tr&gt; &lt;tr&gt; &lt;td&gt;시장조사론&lt;/td&gt; &lt;td style="width: 85px;"&gt;330032&lt;/td&gt; &lt;td style="width: 62px;"&gt;2전공&lt;/td&gt; &lt;td&gt;3&lt;/td&gt; &lt;td&gt;3&lt;/td&gt; &lt;td&gt;0&lt;/td&gt; &lt;td&gt;기업경영학과&lt;/td&gt; &lt;td&gt;3&lt;/td&gt; &lt;td&gt;1&lt;/td&gt; &lt;td&gt;&lt;/td&gt; &lt;/tr&gt; &lt;tr&gt; &lt;td&gt;빅데이터분석과비즈니스&lt;br&gt; 지능&lt;/td&gt; &lt;td style="width: 85px;"&gt;401865&lt;/td&gt; &lt;td style="width: 62px;"&gt;2전공&lt;/td&gt; &lt;td&gt;3&lt;/td&gt; &lt;td&gt;3&lt;/td&gt; &lt;td&gt;0&lt;/td&gt; &lt;td&gt;기업경영학과&lt;/td&gt; &lt;td&gt;3&lt;/td&gt; &lt;td&gt;2&lt;/td&gt; &lt;td&gt;&lt;/td&gt; &lt;/tr&gt; &lt;/tbody&gt; &lt;/table&gt;
- 필수로 지정된 과목은 반드시 이수하여야 하며, 총 35학점 이상 이수하여야 함
- 제1전공에서 이수한 연계전공교과목은 최대 9학점까지 제1전공과 연계전공 이수학점으로 중복 인정 할 수 있음.
- 비고의 택1 과목을 중복 이수할 경우 1개 과목만 연계전공 과목으로 인정함</t>
  </si>
  <si>
    <t>&lt;table style="text-align:center; width:100%" border=1&gt;&lt;colgroup&gt; &lt;col style="width: 23%;"&gt; &lt;col style="width: 10%;"&gt; &lt;col style="width: 8%;"&gt; &lt;col style="width: 7%;"&gt; &lt;col style="width: 7%;"&gt; &lt;col style="width: 7%;"&gt; &lt;col style="width: 20%;"&gt; &lt;col style="width: 7%;"&gt; &lt;col style="width: 7%;"&gt; &lt;col&gt; &lt;/colgroup&gt; &lt;thead&gt; &lt;tr&gt; &lt;th rowspan="2" scope="col"&gt;교과목명&lt;/th&gt; &lt;th style="width: 85px;" rowspan="2" scope="col"&gt;교과목 번호&lt;/th&gt; &lt;th style="width: 62px;" rowspan="2" scope="col"&gt;이수 구분&lt;/th&gt; &lt;th colspan="3" scope="col"&gt;구성&lt;/th&gt; &lt;th rowspan="2" scope="col"&gt;개설학과&lt;/th&gt; &lt;th colspan="2" scope="col"&gt;개설시기&lt;/th&gt; &lt;th rowspan="2" scope="col"&gt;필수 여부&lt;/th&gt; &lt;/tr&gt; &lt;tr&gt; &lt;th scope="col"&gt;학점&lt;/th&gt; &lt;th scope="col"&gt;이론&lt;/th&gt; &lt;th scope="col"&gt;실습&lt;/th&gt; &lt;th scope="col"&gt;학년&lt;/th&gt; &lt;th scope="col"&gt;학기&lt;/th&gt; &lt;/tr&gt; &lt;/thead&gt; &lt;tbody&gt; &lt;tr&gt; &lt;td&gt;신제품개발캡스톤디자인&lt;/td&gt; &lt;td style="width: 85px;"&gt;401380&lt;/td&gt; &lt;td style="width: 62px;"&gt;2전공&lt;/td&gt; &lt;td&gt;3&lt;/td&gt; &lt;td&gt;2&lt;/td&gt; &lt;td&gt;2&lt;/td&gt; &lt;td&gt;기업경영학과&lt;/td&gt; &lt;td&gt;4&lt;/td&gt; &lt;td&gt;1&lt;/td&gt; &lt;td&gt;&lt;/td&gt; &lt;/tr&gt; &lt;tr&gt; &lt;td&gt;광고기획론Ⅰ&lt;/td&gt; &lt;td style="width: 85px;"&gt;401140&lt;/td&gt; &lt;td style="width: 62px;"&gt;2전공&lt;/td&gt; &lt;td&gt;3&lt;/td&gt; &lt;td&gt;3&lt;/td&gt; &lt;td&gt;0&lt;/td&gt; &lt;td&gt;광고홍보학과&lt;/td&gt; &lt;td&gt;2&lt;/td&gt; &lt;td&gt;1&lt;/td&gt; &lt;td&gt;&lt;/td&gt; &lt;/tr&gt; &lt;tr&gt; &lt;td&gt;광고컨셉론&lt;/td&gt; &lt;td style="width: 85px;"&gt;401141&lt;/td&gt; &lt;td style="width: 62px;"&gt;2전공&lt;/td&gt; &lt;td&gt;3&lt;/td&gt; &lt;td&gt;3&lt;/td&gt; &lt;td&gt;0&lt;/td&gt; &lt;td&gt;광고홍보학과&lt;/td&gt; &lt;td&gt;2&lt;/td&gt; &lt;td&gt;1&lt;/td&gt; &lt;td&gt;&lt;/td&gt; &lt;/tr&gt; &lt;tr&gt; &lt;td&gt;스토리텔링과커뮤니케이션&lt;/td&gt; &lt;td style="width: 85px;"&gt;401533&lt;/td&gt; &lt;td style="width: 62px;"&gt;2전공&lt;/td&gt; &lt;td&gt;3&lt;/td&gt; &lt;td&gt;3&lt;/td&gt; &lt;td&gt;0&lt;/td&gt; &lt;td&gt;광고홍보학과&lt;/td&gt; &lt;td&gt;2&lt;/td&gt; &lt;td&gt;2&lt;/td&gt; &lt;td&gt;&lt;/td&gt; &lt;/tr&gt; &lt;tr&gt; &lt;td&gt;기업의사회적책임과전략&lt;/td&gt; &lt;td style="width: 85px;"&gt;201538&lt;/td&gt; &lt;td style="width: 62px;"&gt;2전공&lt;/td&gt; &lt;td&gt;3&lt;/td&gt; &lt;td&gt;3&lt;/td&gt; &lt;td&gt;0&lt;/td&gt; &lt;td&gt;광고홍보학과&lt;/td&gt; &lt;td&gt;4&lt;/td&gt; &lt;td&gt;1&lt;/td&gt; &lt;td&gt;&lt;/td&gt; &lt;/tr&gt; &lt;tr&gt; &lt;td&gt;비즈니스과정Ⅰ&lt;/td&gt; &lt;td style="width: 85px;"&gt;401318&lt;/td&gt; &lt;td style="width: 62px;"&gt;2전공&lt;/td&gt; &lt;td&gt;3&lt;/td&gt; &lt;td&gt;3&lt;/td&gt; &lt;td&gt;0&lt;/td&gt; &lt;td&gt;전자상거래학과&lt;/td&gt; &lt;td&gt;2&lt;/td&gt; &lt;td&gt;1&lt;/td&gt; &lt;td&gt;&lt;/td&gt; &lt;/tr&gt; &lt;tr&gt; &lt;td&gt;비즈니스과정Ⅱ&lt;/td&gt; &lt;td style="width: 85px;"&gt;401319&lt;/td&gt; &lt;td style="width: 62px;"&gt;2전공&lt;/td&gt; &lt;td&gt;3&lt;/td&gt; &lt;td&gt;3&lt;/td&gt; &lt;td&gt;0&lt;/td&gt; &lt;td&gt;전자상거래학과&lt;/td&gt; &lt;td&gt;3&lt;/td&gt; &lt;td&gt;1&lt;/td&gt; &lt;td&gt;&lt;/td&gt; &lt;/tr&gt; &lt;tr&gt; &lt;td&gt;쇼핑몰구축실무&lt;/td&gt; &lt;td style="width: 85px;"&gt;400073&lt;/td&gt; &lt;td style="width: 62px;"&gt;2전공&lt;/td&gt; &lt;td&gt;3&lt;/td&gt; &lt;td&gt;3&lt;/td&gt; &lt;td&gt;0&lt;/td&gt; &lt;td&gt;전자상거래학과&lt;/td&gt; &lt;td&gt;3&lt;/td&gt; &lt;td&gt;1&lt;/td&gt; &lt;td&gt;&lt;/td&gt; &lt;/tr&gt; &lt;tr&gt; &lt;td&gt;온라인마케팅론&lt;/td&gt; &lt;td style="width: 85px;"&gt;400864&lt;/td&gt; &lt;td style="width: 62px;"&gt;2전공&lt;/td&gt; &lt;td&gt;3&lt;/td&gt; &lt;td&gt;3&lt;/td&gt; &lt;td&gt;0&lt;/td&gt; &lt;td&gt;전자상거래학과&lt;/td&gt; &lt;td&gt;3&lt;/td&gt; &lt;td&gt;1&lt;/td&gt; &lt;td&gt;&lt;/td&gt; &lt;/tr&gt; &lt;tr&gt; &lt;td&gt;IT벤처실무체험&lt;/td&gt; &lt;td style="width: 85px;"&gt;401683&lt;/td&gt; &lt;td style="width: 62px;"&gt;2전공&lt;/td&gt; &lt;td&gt;2&lt;/td&gt; &lt;td&gt;1&lt;/td&gt; &lt;td&gt;2&lt;/td&gt; &lt;td&gt;전자상거래학과&lt;/td&gt; &lt;td&gt;4&lt;/td&gt; &lt;td&gt;2&lt;/td&gt; &lt;td&gt;&lt;/td&gt; &lt;/tr&gt; &lt;tr&gt; &lt;td style="width: 343px;" colspan="3"&gt;20 과목&lt;/td&gt; &lt;td&gt;68&lt;/td&gt; &lt;td style="width: 45px;"&gt;66&lt;/td&gt; &lt;td style="width: 45px;"&gt;4&lt;/td&gt; &lt;td style="width: 116px;"&gt;&lt;/td&gt; &lt;td style="width: 161px;"&gt;&lt;/td&gt; &lt;td style="width: 45px;"&gt;&lt;/td&gt; &lt;td style="width: 78px;"&gt;&lt;/td&gt; &lt;/tr&gt; &lt;/tbody&gt; &lt;/table&gt;
- 필수로 지정된 과목은 반드시 이수하여야 하며, 총 35학점 이상 이수하여야 함
- 제1전공에서 이수한 연계전공교과목은 최대 9학점까지 제1전공과 연계전공 이수학점으로 중복 인정 할 수 있음.
- 비고의 택1 과목을 중복 이수할 경우 1개 과목만 연계전공 과목으로 인정함</t>
  </si>
  <si>
    <t>- 4차 산업혁명시대 컬처 프론티어 양성
- 학생주도형 다원 전공 설계 및 지원
- 예술과 인문, 창작과 기획의 융복합 교육
- 기획자 및 예술가 등 글로컬 창의 인재 양성</t>
  </si>
  <si>
    <t>- 통합 인문예술 교육
- 글쓰기, 영상창작 등 창작 실기 교육
- 융합스토리텔링, 컬처프로듀싱, 영상크리에이팅 등 세부전공 운영
- 현장실습, 캡스톤 디자인, 인턴쉽 등 다양한 실기교육 및 프로젝트 기반 교육
- 다양한 업체들과의 산학협력 및 교수-학생 공동의프로젝트 그룹 육성, 활동</t>
  </si>
  <si>
    <t>- 지리적 위치에 따른 특성을 고려한 외식관광 관련 전문가 양성
- 21세기 산업현장에서 요구되는 연계형 직무능력을 갖춘 인재 양성
- 충북지역 미식관광 분야의 우수인재 양성 및 취업 지원</t>
  </si>
  <si>
    <t>- 고메캠프_(Goumet Camp)
- 미식관광 역량강화 워크숍
- 미식관광 커뮤니티 지원 및 연합 취업캠프, 취창업 동아리 운영
- 취업특화_(오픈캠퍼스) : 여러 전문가 특강을 통한 기초학습능력 배양
- 국내 주요기관 및 현장 탐방을 통한 미식관광 분야의 현황을 파악하고 현장 경험을 배양</t>
  </si>
  <si>
    <t>- 바이오산업 제품 기획 개발
- 바이오산업 제품 광고 홍보
- 바이오산업 제품 마케팅</t>
  </si>
  <si>
    <t>- 바이오산업과 관련된 학과의 연계를 통한 바이오산업 전문가 육성
- 바이오산업 중 기획 및 마케팅 관련 인재 양성</t>
  </si>
  <si>
    <t>- 대학과 바이오 산업체의 네트워크 체계 구축을 통한 산학관 협력 프로그램 개발.
- 현장 맞춤형 실무 중심 교육과정 정립.
- 학생 진로역량 강화와 바이오 인력 미스매치 해소.
- 국가발전에 기여할 전문가를 양성함으로써 바이오 관련분야의 증대에 기여.</t>
  </si>
  <si>
    <t>- 기존 바이오(제약, 화장품, 식품) 3개 학부를 중심으로 바이오산업품질관리학 연계 전공을 개설하여 채용약정형 주문식 교육을 통한 사회맞춤형 교육체계 완성
- 신교육기법을 활용한 대학과 기업의 공동 듀얼코칭 교육 모델 수립
- LINC+ 산학협력 전담 교원 및 기업 전문교수 활용
- 미러형 데칼코마니 랩 운영
- 참여학생의 BB 졸업인증제 도입</t>
  </si>
  <si>
    <t>- 학생, 기업 및 지역사회 수요 반영을 통한 채용 약정형 기업 주문형 교육 체계 완성
- 기기분석 및 엔지니어링 등 모든 업무를 공유할 수 있는 Operator 테크니션 양성
- 의약품 품질관리 및 QA/QC 개발을 위한 R&amp;D 지원 인력 양성.</t>
  </si>
  <si>
    <t>&lt;table style="text-align:center; width:100%" border=1&gt;&lt;colgroup&gt; &lt;col style="width: 23%;"&gt; &lt;col style="width: 10%;"&gt; &lt;col style="width: 8%;"&gt; &lt;col style="width: 8%;"&gt; &lt;col style="width: 8%;"&gt; &lt;col style="width: 8%;"&gt; &lt;col style="width: 8%;"&gt; &lt;col&gt; &lt;col&gt; &lt;/colgroup&gt; &lt;thead&gt; &lt;tr&gt; &lt;th rowspan="2" scope="col"&gt;교 과 목 명&lt;/th&gt; &lt;th rowspan="2" scope="col"&gt;이수구분&lt;/th&gt; &lt;th rowspan="2" scope="col"&gt;학년&lt;/th&gt; &lt;th rowspan="2" scope="col"&gt;학기&lt;/th&gt; &lt;th style="width: 225px;" colspan="3" scope="col"&gt;구    성&lt;/th&gt; &lt;th rowspan="2" scope="col"&gt;교과목 역량&lt;/th&gt; &lt;th rowspan="2" scope="col"&gt;필수 여부&lt;/th&gt; &lt;/tr&gt; &lt;tr&gt; &lt;th style="width: 76px;" scope="col"&gt;학점&lt;/th&gt; &lt;th style="width: 70px;" scope="col"&gt;이론&lt;/th&gt; &lt;th scope="col"&gt;실습&lt;/th&gt; &lt;/tr&gt; &lt;/thead&gt; &lt;tbody&gt; &lt;tr&gt; &lt;td&gt;GMP품질관리&lt;/td&gt; &lt;td&gt;2전공&lt;/td&gt; &lt;td&gt;3&lt;/td&gt; &lt;td&gt;1&lt;/td&gt; &lt;td style="width: 76px;"&gt;3&lt;/td&gt; &lt;td style="width: 70px;"&gt;3&lt;/td&gt; &lt;td&gt;0&lt;/td&gt; &lt;td&gt;CM&lt;/td&gt; &lt;td&gt;&lt;/td&gt; &lt;/tr&gt; &lt;tr&gt; &lt;td&gt;바이오통계학&lt;/td&gt; &lt;td&gt;2전공&lt;/td&gt; &lt;td&gt;3&lt;/td&gt; &lt;td&gt;하계&lt;/td&gt; &lt;td style="width: 76px;"&gt;3&lt;/td&gt; &lt;td style="width: 70px;"&gt;3&lt;/td&gt; &lt;td&gt;0&lt;/td&gt; &lt;td&gt;M&lt;/td&gt; &lt;td&gt;&lt;/td&gt; &lt;/tr&gt; &lt;tr&gt; &lt;td&gt;바이오효능분석평가&lt;/td&gt; &lt;td&gt;2전공&lt;/td&gt; &lt;td&gt;3&lt;/td&gt; &lt;td&gt;2&lt;/td&gt; &lt;td style="width: 76px;"&gt;3&lt;/td&gt; &lt;td style="width: 70px;"&gt;2&lt;/td&gt; &lt;td&gt;2&lt;/td&gt; &lt;td&gt;CAM&lt;/td&gt; &lt;td&gt;&lt;/td&gt; &lt;/tr&gt; &lt;tr&gt; &lt;td&gt;바이오제형실습&lt;/td&gt; &lt;td&gt;2전공&lt;/td&gt; &lt;td&gt;3&lt;/td&gt; &lt;td&gt;2&lt;/td&gt; &lt;td style="width: 76px;"&gt;3&lt;/td&gt; &lt;td style="width: 70px;"&gt;2&lt;/td&gt; &lt;td&gt;2&lt;/td&gt; &lt;td&gt;M&lt;/td&gt; &lt;td&gt;&lt;/td&gt; &lt;/tr&gt; &lt;tr&gt; &lt;td&gt;실험계획방법론&lt;/td&gt; &lt;td&gt;2전공&lt;/td&gt; &lt;td&gt;3&lt;/td&gt; &lt;td&gt;동계&lt;/td&gt; &lt;td style="width: 76px;"&gt;3&lt;/td&gt; &lt;td style="width: 70px;"&gt;3&lt;/td&gt; &lt;td&gt;0&lt;/td&gt; &lt;td&gt;M&lt;/td&gt; &lt;td&gt;&lt;/td&gt; &lt;/tr&gt; &lt;tr&gt; &lt;td&gt;바이오제품개발&lt;/td&gt; &lt;td&gt;2전공&lt;/td&gt; &lt;td&gt;4&lt;/td&gt; &lt;td&gt;1&lt;/td&gt; &lt;td style="width: 76px;"&gt;3&lt;/td&gt; &lt;td style="width: 70px;"&gt;3&lt;/td&gt; &lt;td&gt;0&lt;/td&gt; &lt;td&gt;CM&lt;/td&gt; &lt;td&gt;&lt;/td&gt; &lt;/tr&gt; &lt;tr&gt; &lt;td style="height: 11px;"&gt;바이오현장실습I&lt;/td&gt; &lt;td style="height: 23px;" rowspan="1"&gt;2전공&lt;/td&gt; &lt;td style="height: 24px;" rowspan="1"&gt;4&lt;/td&gt; &lt;td style="height: 25px;" rowspan="1"&gt;계절제&lt;/td&gt; &lt;td style="width: 76px; height: 26px;" rowspan="1"&gt;3&lt;/td&gt; &lt;td style="width: 70px; height: 27px;" rowspan="1"&gt;0&lt;/td&gt; &lt;td style="height: 28px;" rowspan="1"&gt;160&lt;/td&gt; &lt;td style="height: 29px;" rowspan="1"&gt;CAM&lt;/td&gt; &lt;td rowspan="2"&gt;택1 필수&lt;/td&gt; &lt;/tr&gt; &lt;tr&gt; &lt;td style="height: 11px;" rowspan="1"&gt; 바이오현장실습II&lt;/td&gt; &lt;td style="height: 23px;" rowspan="1"&gt; 2전공&lt;/td&gt; &lt;td style="height: 24px;" rowspan="1"&gt; 4&lt;/td&gt; &lt;td style="height: 25px;" rowspan="1"&gt;학기제&lt;/td&gt; &lt;td style="width: 76px; height: 26px;" rowspan="1"&gt;15&lt;/td&gt; &lt;td style="width: 70px; height: 27px;" rowspan="1"&gt;0&lt;/td&gt; &lt;td style="height: 28px;" rowspan="1"&gt;600&lt;/td&gt; &lt;td style="height: 29px;" rowspan="1"&gt;CAM&lt;/td&gt; &lt;/tr&gt; &lt;tr&gt; &lt;td&gt;R&amp;amp;D기획&lt;/td&gt; &lt;td&gt;2전공&lt;/td&gt; &lt;td&gt;4&lt;/td&gt; &lt;td&gt;하계&lt;/td&gt; &lt;td style="width: 76px;"&gt;3&lt;/td&gt; &lt;td style="width: 70px;"&gt;3&lt;/td&gt; &lt;td&gt;0&lt;/td&gt; &lt;td&gt;CAM&lt;/td&gt; &lt;td&gt;&lt;/td&gt; &lt;/tr&gt; &lt;tr&gt; &lt;td&gt;바이오개발공정 캡스톤디자인&lt;/td&gt; &lt;td&gt;2전공&lt;/td&gt; &lt;td&gt;4&lt;/td&gt; &lt;td&gt;2&lt;/td&gt; &lt;td style="width: 76px;"&gt;3&lt;/td&gt; &lt;td style="width: 70px;"&gt;2&lt;/td&gt; &lt;td&gt;2&lt;/td&gt; &lt;td&gt;CM&lt;/td&gt; &lt;td&gt;&lt;/td&gt; &lt;/tr&gt; &lt;tr&gt; &lt;td colspan="2"&gt;합계 [10개 과목]&lt;/td&gt; &lt;td&gt;&lt;/td&gt; &lt;td&gt;&lt;/td&gt; &lt;td style="width: 76px;"&gt;42&lt;/td&gt; &lt;td style="width: 70px;"&gt;21&lt;/td&gt; &lt;td&gt;766&lt;/td&gt; &lt;td&gt;&lt;/td&gt; &lt;td&gt;&lt;/td&gt; &lt;/tr&gt; &lt;/tbody&gt; &lt;/table&gt;
- 필수로 지정된 과목은 반드시 이수하여야 하며, 총 35학점 이상 이수하여야 함
- 제1전공에서 이수한 연계전공교과목은 최대 9학점까지 제1전공과 연계전공 이수학점으로 중복 인정 할 수 있음.
- 비고의 택1 과목을 중복 이수할 경우 1개 과목만 연계전공 과목으로 인정함</t>
  </si>
  <si>
    <t>&lt;table style="text-align:center; width:100%" border=1&gt;&lt;colgroup&gt; &lt;col style="width: 23%;"&gt; &lt;col style="width: 10%;"&gt; &lt;col style="width: 8%;"&gt; &lt;col style="width: 7%;"&gt; &lt;col style="width: 7%;"&gt; &lt;col style="width: 7%;"&gt; &lt;col style="width: 20%;"&gt; &lt;col style="width: 7%;"&gt; &lt;col style="width: 7%;"&gt; &lt;col&gt; &lt;/colgroup&gt; &lt;thead&gt; &lt;tr&gt; &lt;th rowspan="2" scope="col"&gt;교과목명&lt;/th&gt; &lt;th rowspan="2" scope="col"&gt;교과목 번호&lt;/th&gt; &lt;th rowspan="2" scope="col"&gt;이수 구분&lt;/th&gt; &lt;th colspan="3" scope="col"&gt;구성&lt;/th&gt; &lt;th rowspan="2" scope="col"&gt;개설학과&lt;/th&gt; &lt;th colspan="2" scope="col"&gt;개설시기&lt;/th&gt; &lt;th rowspan="2" scope="col"&gt;필수 여부&lt;/th&gt; &lt;/tr&gt; &lt;tr&gt; &lt;th scope="col"&gt;학점&lt;/th&gt; &lt;th scope="col"&gt;이론&lt;/th&gt; &lt;th scope="col"&gt;실습&lt;/th&gt; &lt;th scope="col"&gt;학년&lt;/th&gt; &lt;th scope="col"&gt;학기&lt;/th&gt; &lt;/tr&gt; &lt;/thead&gt; &lt;tbody&gt; &lt;tr&gt; &lt;td style="height: 39px;" rowspan="2"&gt;기능성소재효능평가및실습&lt;/td&gt; &lt;td style="height: 39px;" rowspan="2"&gt;400990&lt;/td&gt; &lt;td style="height: 39px;" rowspan="2"&gt;2전공&lt;/td&gt; &lt;td style="height: 15px;"&gt;3&lt;/td&gt; &lt;td style="height: 15px;"&gt;3&lt;/td&gt; &lt;td style="height: 15px;"&gt;0&lt;/td&gt; &lt;td style="height: 15px;"&gt;화장품뷰티생명공학부&lt;/td&gt; &lt;td style="height: 15px;"&gt;3&lt;/td&gt; &lt;td style="height: 15px;"&gt;2&lt;/td&gt; &lt;td style="height: 207px;" rowspan="9"&gt;택1&lt;/td&gt; &lt;/tr&gt; &lt;tr&gt; &lt;td&gt;3&lt;/td&gt; &lt;td&gt;3&lt;/td&gt; &lt;td&gt;0&lt;/td&gt; &lt;td&gt;한방바이오융합학과&lt;/td&gt; &lt;td&gt;2&lt;/td&gt; &lt;td&gt;1&lt;/td&gt; &lt;/tr&gt; &lt;tr&gt; &lt;td&gt;기능성소재학&lt;/td&gt; &lt;td&gt;401329&lt;/td&gt; &lt;td&gt;2전공&lt;/td&gt; &lt;td&gt;2&lt;/td&gt; &lt;td&gt;2&lt;/td&gt; &lt;td&gt;0&lt;/td&gt; &lt;td&gt;한방화장품과학과&lt;/td&gt; &lt;td&gt;4&lt;/td&gt; &lt;td&gt;1&lt;/td&gt; &lt;/tr&gt; &lt;tr&gt; &lt;td&gt;소재효능평가및실험&lt;/td&gt; &lt;td&gt;401545&lt;/td&gt; &lt;td&gt;2전공&lt;/td&gt; &lt;td&gt;3&lt;/td&gt; &lt;td&gt;2&lt;/td&gt; &lt;td&gt;2&lt;/td&gt; &lt;td&gt;바이오제약산업학부&lt;/td&gt; &lt;td&gt;2&lt;/td&gt; &lt;td&gt;1&lt;/td&gt; &lt;/tr&gt; &lt;tr&gt; &lt;td&gt;기능성소재효능평가및실험&lt;/td&gt; &lt;td&gt;400990&lt;/td&gt; &lt;td&gt;2전공&lt;/td&gt; &lt;td&gt;3&lt;/td&gt; &lt;td&gt;2&lt;/td&gt; &lt;td&gt;2&lt;/td&gt; &lt;td&gt;한방바이오융합학과&lt;/td&gt; &lt;td&gt;2&lt;/td&gt; &lt;td&gt;1&lt;/td&gt; &lt;/tr&gt; &lt;tr&gt; &lt;td&gt;건강기능식품학&lt;/td&gt; &lt;td&gt;400340&lt;/td&gt; &lt;td&gt;2전공&lt;/td&gt; &lt;td&gt;3&lt;/td&gt; &lt;td&gt;3&lt;/td&gt; &lt;td&gt;0&lt;/td&gt; &lt;td&gt;자연약재과학과&lt;/td&gt; &lt;td&gt;4&lt;/td&gt; &lt;td&gt;2&lt;/td&gt; &lt;/tr&gt; &lt;tr&gt; &lt;td&gt;기능성효능평가및실험&lt;/td&gt; &lt;td&gt;401461&lt;/td&gt; &lt;td&gt;2전공&lt;/td&gt; &lt;td&gt;3&lt;/td&gt; &lt;td&gt;2&lt;/td&gt; &lt;td&gt;2&lt;/td&gt; &lt;td&gt;바이오식품산업학부&lt;/td&gt; &lt;td&gt;3&lt;/td&gt; &lt;td&gt;1&lt;/td&gt; &lt;/tr&gt; &lt;tr&gt; &lt;td&gt;기능성식품학및실습&lt;/td&gt; &lt;td&gt;347092&lt;/td&gt; &lt;td&gt;2전공&lt;/td&gt; &lt;td&gt;3&lt;/td&gt; &lt;td&gt;2&lt;/td&gt; &lt;td&gt;2&lt;/td&gt; &lt;td&gt;한방식품영양학부&lt;/td&gt; &lt;td&gt;4&lt;/td&gt; &lt;td&gt;1&lt;/td&gt; &lt;/tr&gt; &lt;tr&gt; &lt;td&gt;발효식품학&lt;/td&gt; &lt;td&gt;347001&lt;/td&gt; &lt;td&gt;2전공&lt;/td&gt; &lt;td&gt;3&lt;/td&gt; &lt;td&gt;3&lt;/td&gt; &lt;td&gt;0&lt;/td&gt; &lt;td&gt;식품영양학과&lt;/td&gt; &lt;td&gt;4&lt;/td&gt; &lt;td&gt;1&lt;/td&gt; &lt;/tr&gt; &lt;tr&gt; &lt;td rowspan="2"&gt;기기분석및실험&lt;/td&gt; &lt;td rowspan="2"&gt;347083&lt;/td&gt; &lt;td rowspan="2"&gt;2전공&lt;/td&gt; &lt;td&gt;3&lt;/td&gt; &lt;td&gt;2&lt;/td&gt; &lt;td&gt;2&lt;/td&gt; &lt;td&gt;바이오식품산업학부&lt;/td&gt; &lt;td&gt;2&lt;/td&gt; &lt;td&gt;2&lt;/td&gt; &lt;td rowspan="11"&gt;택1&lt;/td&gt; &lt;/tr&gt; &lt;tr&gt; &lt;td&gt;3&lt;/td&gt; &lt;td&gt;2&lt;/td&gt; &lt;td&gt;2&lt;/td&gt; &lt;td&gt;한방식품영양학부&lt;/td&gt; &lt;td&gt;3&lt;/td&gt; &lt;td&gt;2&lt;/td&gt; &lt;/tr&gt; &lt;tr&gt; &lt;td&gt;식품분석및실험&lt;/td&gt; &lt;td&gt;401161&lt;/td&gt; &lt;td&gt;2전공&lt;/td&gt; &lt;td&gt;3&lt;/td&gt; &lt;td&gt;2&lt;/td&gt; &lt;td&gt;2&lt;/td&gt; &lt;td&gt;바이오식품산업학부&lt;/td&gt; &lt;td&gt;2&lt;/td&gt; &lt;td&gt;1&lt;/td&gt; &lt;/tr&gt; &lt;/tbody&gt; &lt;/table&gt;
- 필수로 지정된 과목은 반드시 이수하여야 하며, 총 35학점 이상 이수하여야 함
- 제1전공에서 이수한 연계전공교과목은 최대 9학점까지 제1전공과 연계전공 이수학점으로 중복 인정 할 수 있음.
- 비고의 택1 과목을 중복 이수할 경우 1개 과목만 연계전공 과목으로 인정함</t>
  </si>
  <si>
    <t>&lt;table style="text-align:center; width:100%" border=1&gt;&lt;colgroup&gt; &lt;col style="width: 23%;"&gt; &lt;col style="width: 10%;"&gt; &lt;col style="width: 8%;"&gt; &lt;col style="width: 7%;"&gt; &lt;col style="width: 7%;"&gt; &lt;col style="width: 7%;"&gt; &lt;col style="width: 20%;"&gt; &lt;col style="width: 7%;"&gt; &lt;col style="width: 7%;"&gt; &lt;col&gt; &lt;/colgroup&gt; &lt;thead&gt; &lt;tr&gt; &lt;th rowspan="2" scope="col"&gt;교과목명&lt;/th&gt; &lt;th rowspan="2" scope="col"&gt;교과목 번호&lt;/th&gt; &lt;th rowspan="2" scope="col"&gt;이수 구분&lt;/th&gt; &lt;th colspan="3" scope="col"&gt;구성&lt;/th&gt; &lt;th rowspan="2" scope="col"&gt;개설학과&lt;/th&gt; &lt;th colspan="2" scope="col"&gt;개설시기&lt;/th&gt; &lt;th rowspan="2" scope="col"&gt;필수 여부&lt;/th&gt; &lt;/tr&gt; &lt;tr&gt; &lt;th scope="col"&gt;학점&lt;/th&gt; &lt;th scope="col"&gt;이론&lt;/th&gt; &lt;th scope="col"&gt;실습&lt;/th&gt; &lt;th scope="col"&gt;학년&lt;/th&gt; &lt;th scope="col"&gt;학기&lt;/th&gt; &lt;/tr&gt; &lt;/thead&gt; &lt;tbody&gt; &lt;tr&gt; &lt;td style="height: 11px;"&gt;식품분석실험&lt;/td&gt; &lt;td style="height: 23px;" rowspan="1"&gt;347085&lt;/td&gt; &lt;td style="height: 24px;" rowspan="1"&gt;2전공&lt;/td&gt; &lt;td style="height: 25px;" rowspan="1"&gt;3&lt;/td&gt; &lt;td style="height: 26px;" rowspan="1"&gt;2&lt;/td&gt; &lt;td style="height: 27px;" rowspan="1"&gt;2&lt;/td&gt; &lt;td style="height: 28px;" rowspan="1"&gt;한방식품영양학부&lt;/td&gt; &lt;td style="height: 29px;" rowspan="1"&gt;2&lt;/td&gt; &lt;td style="height: 30px;" rowspan="1"&gt;1&lt;/td&gt; &lt;/tr&gt; &lt;tr&gt; &lt;td style="height: 11px;" rowspan="1"&gt;생약분석학및실습&lt;/td&gt; &lt;td style="height: 23px;" rowspan="1"&gt;400332&lt;/td&gt; &lt;td style="height: 24px;" rowspan="1"&gt;2전공&lt;/td&gt; &lt;td style="height: 25px;" rowspan="1"&gt;3&lt;/td&gt; &lt;td style="height: 26px;" rowspan="1"&gt;2&lt;/td&gt; &lt;td style="height: 27px;" rowspan="1"&gt;2&lt;/td&gt; &lt;td style="height: 28px;" rowspan="1"&gt;바이오제약산업학부&lt;/td&gt; &lt;td style="height: 29px;" rowspan="1"&gt;3&lt;/td&gt; &lt;td style="height: 30px;" rowspan="1"&gt;2&lt;/td&gt; &lt;/tr&gt; &lt;tr&gt; &lt;td rowspan="3"&gt;기기분석및실습&lt;/td&gt; &lt;td rowspan="3"&gt;400997&lt;/td&gt; &lt;td rowspan="3"&gt;2전공&lt;/td&gt; &lt;td&gt;3&lt;/td&gt; &lt;td&gt;2&lt;/td&gt; &lt;td&gt;2&lt;/td&gt; &lt;td&gt;화장품뷰티생명공학부&lt;/td&gt; &lt;td&gt;3&lt;/td&gt; &lt;td&gt;1&lt;/td&gt; &lt;/tr&gt; &lt;tr&gt; &lt;td&gt;3&lt;/td&gt; &lt;td&gt;2&lt;/td&gt; &lt;td&gt;2&lt;/td&gt; &lt;td&gt;한방바이오융합학과&lt;/td&gt; &lt;td&gt;3&lt;/td&gt; &lt;td&gt;1&lt;/td&gt; &lt;/tr&gt; &lt;tr&gt; &lt;td&gt;3&lt;/td&gt; &lt;td&gt;2&lt;/td&gt; &lt;td&gt;2&lt;/td&gt; &lt;td&gt;한방화장품과학과&lt;/td&gt; &lt;td&gt;3&lt;/td&gt; &lt;td&gt;1&lt;/td&gt; &lt;/tr&gt; &lt;tr&gt; &lt;td rowspan="3"&gt;기기분석학및실습&lt;/td&gt; &lt;td rowspan="3"&gt;400085&lt;/td&gt; &lt;td rowspan="3"&gt;2전공&lt;/td&gt; &lt;td&gt;3&lt;/td&gt; &lt;td&gt;2&lt;/td&gt; &lt;td&gt;2&lt;/td&gt; &lt;td&gt;바이오제약산업학부&lt;/td&gt; &lt;td&gt;3&lt;/td&gt; &lt;td&gt;1&lt;/td&gt; &lt;/tr&gt; &lt;tr&gt; &lt;td&gt;3&lt;/td&gt; &lt;td&gt;2&lt;/td&gt; &lt;td&gt;2&lt;/td&gt; &lt;td&gt;한방바이오융합학과&lt;/td&gt; &lt;td&gt;3&lt;/td&gt; &lt;td&gt;1&lt;/td&gt; &lt;/tr&gt; &lt;tr&gt; &lt;td&gt;3&lt;/td&gt; &lt;td&gt;2&lt;/td&gt; &lt;td&gt;2&lt;/td&gt; &lt;td&gt;자연약재과학과&lt;/td&gt; &lt;td&gt;3&lt;/td&gt; &lt;td&gt;1&lt;/td&gt; &lt;/tr&gt; &lt;tr&gt; &lt;td&gt;천연물화학및실험&lt;/td&gt; &lt;td&gt;401458&lt;/td&gt; &lt;td&gt;2전공&lt;/td&gt; &lt;td&gt;3&lt;/td&gt; &lt;td&gt;2&lt;/td&gt; &lt;td&gt;2&lt;/td&gt; &lt;td&gt;바이오식품산업학부&lt;/td&gt; &lt;td&gt;2&lt;/td&gt; &lt;td&gt;2&lt;/td&gt; &lt;td rowspan="7"&gt;택1&lt;/td&gt; &lt;/tr&gt; &lt;tr&gt; &lt;td&gt;천연물화학&lt;/td&gt; &lt;td&gt;307494&lt;/td&gt; &lt;td&gt;2전공&lt;/td&gt; &lt;td&gt;2&lt;/td&gt; &lt;td&gt;2&lt;/td&gt; &lt;td&gt;0&lt;/td&gt; &lt;td&gt;한방식품영양학부&lt;/td&gt; &lt;td&gt;4&lt;/td&gt; &lt;td&gt;2&lt;/td&gt; &lt;/tr&gt; &lt;tr&gt; &lt;td rowspan="2"&gt;천연물화학및실습&lt;/td&gt; &lt;td rowspan="2"&gt;400091&lt;/td&gt; &lt;td rowspan="2"&gt;2전공&lt;/td&gt; &lt;td&gt;3&lt;/td&gt; &lt;td&gt;2&lt;/td&gt; &lt;td&gt;2&lt;/td&gt; &lt;td&gt;화장품뷰티생명공학부&lt;/td&gt; &lt;td&gt;3&lt;/td&gt; &lt;td&gt;2&lt;/td&gt; &lt;/tr&gt; &lt;tr&gt; &lt;td&gt;3&lt;/td&gt; &lt;td&gt;2&lt;/td&gt; &lt;td&gt;2&lt;/td&gt; &lt;td&gt;한방바이오융합학과&lt;/td&gt; &lt;td&gt;3&lt;/td&gt; &lt;td&gt;2&lt;/td&gt; &lt;/tr&gt; &lt;tr&gt; &lt;td rowspan="3"&gt;천연물화학및실습&lt;/td&gt; &lt;td rowspan="3"&gt;400091&lt;/td&gt; &lt;td rowspan="3"&gt;2전공&lt;/td&gt; &lt;td&gt;3&lt;/td&gt; &lt;td&gt;2&lt;/td&gt; &lt;td&gt;2&lt;/td&gt; &lt;td&gt;바이오제약산업학부&lt;/td&gt; &lt;td&gt;3&lt;/td&gt; &lt;td&gt;2&lt;/td&gt; &lt;/tr&gt; &lt;tr&gt; &lt;td&gt;3&lt;/td&gt; &lt;td&gt;2&lt;/td&gt; &lt;td&gt;2&lt;/td&gt; &lt;td&gt;한방바이오융합학과&lt;/td&gt; &lt;td&gt;3&lt;/td&gt; &lt;td&gt;2&lt;/td&gt; &lt;/tr&gt; &lt;tr&gt; &lt;td&gt;3&lt;/td&gt; &lt;td&gt;2&lt;/td&gt; &lt;td&gt;2&lt;/td&gt; &lt;td&gt;자연약재과학과&lt;/td&gt; &lt;td&gt;3&lt;/td&gt; &lt;td&gt;2&lt;/td&gt; &lt;/tr&gt; &lt;/tbody&gt; &lt;/table&gt;
- 필수로 지정된 과목은 반드시 이수하여야 하며, 총 35학점 이상 이수하여야 함
- 제1전공에서 이수한 연계전공교과목은 최대 9학점까지 제1전공과 연계전공 이수학점으로 중복 인정 할 수 있음.
- 비고의 택1 과목을 중복 이수할 경우 1개 과목만 연계전공 과목으로 인정함</t>
  </si>
  <si>
    <t>&lt;table style="text-align:center; width:100%" border=1&gt;&lt;colgroup&gt; &lt;col style="width: 23%;"&gt; &lt;col style="width: 10%;"&gt; &lt;col style="width: 8%;"&gt; &lt;col style="width: 7%;"&gt; &lt;col style="width: 7%;"&gt; &lt;col style="width: 7%;"&gt; &lt;col style="width: 20%;"&gt; &lt;col style="width: 7%;"&gt; &lt;col style="width: 7%;"&gt; &lt;col&gt; &lt;/colgroup&gt; &lt;thead&gt; &lt;tr&gt; &lt;th rowspan="2" scope="col"&gt;교과목명&lt;/th&gt; &lt;th rowspan="2" scope="col"&gt;교과목 번호&lt;/th&gt; &lt;th rowspan="2" scope="col"&gt;이수 구분&lt;/th&gt; &lt;th colspan="3" scope="col"&gt;구성&lt;/th&gt; &lt;th rowspan="2" scope="col"&gt;개설학과&lt;/th&gt; &lt;th colspan="2" scope="col"&gt;개설시기&lt;/th&gt; &lt;th rowspan="2" scope="col"&gt;필수 여부&lt;/th&gt; &lt;/tr&gt; &lt;tr&gt; &lt;th scope="col"&gt;학점&lt;/th&gt; &lt;th scope="col"&gt;이론&lt;/th&gt; &lt;th scope="col"&gt;실습&lt;/th&gt; &lt;th scope="col"&gt;학년&lt;/th&gt; &lt;th scope="col"&gt;학기&lt;/th&gt; &lt;/tr&gt; &lt;/thead&gt; &lt;tbody&gt; &lt;tr&gt; &lt;td&gt;화장품임상시험학및실습I&lt;/td&gt; &lt;td&gt;401442&lt;/td&gt; &lt;td&gt;2전공&lt;/td&gt; &lt;td&gt;3&lt;/td&gt; &lt;td&gt;2&lt;/td&gt; &lt;td&gt;2&lt;/td&gt; &lt;td&gt;화장품뷰티생명공학부&lt;/td&gt; &lt;td&gt;3&lt;/td&gt; &lt;td&gt;2&lt;/td&gt; &lt;td rowspan="10"&gt;택1&lt;/td&gt; &lt;/tr&gt; &lt;tr&gt; &lt;td&gt;화장품임상시험학및실습II&lt;/td&gt; &lt;td&gt;401446&lt;/td&gt; &lt;td&gt;2전공&lt;/td&gt; &lt;td&gt;3&lt;/td&gt; &lt;td&gt;2&lt;/td&gt; &lt;td&gt;2&lt;/td&gt; &lt;td&gt;화장품뷰티생명공학부&lt;/td&gt; &lt;td&gt;4&lt;/td&gt; &lt;td&gt;1&lt;/td&gt; &lt;/tr&gt; &lt;tr&gt; &lt;td&gt;화장품임상시험학 및 실습I&lt;/td&gt; &lt;td&gt;401001&lt;/td&gt; &lt;td&gt;2전공&lt;/td&gt; &lt;td&gt;3&lt;/td&gt; &lt;td&gt;2&lt;/td&gt; &lt;td&gt;2&lt;/td&gt; &lt;td&gt;한방화장품과학과&lt;/td&gt; &lt;td&gt;4&lt;/td&gt; &lt;td&gt;1&lt;/td&gt; &lt;/tr&gt; &lt;tr&gt; &lt;td&gt;화장품임상시험학 및 실습II&lt;/td&gt; &lt;td&gt;401007&lt;/td&gt; &lt;td&gt;2전공&lt;/td&gt; &lt;td&gt;3&lt;/td&gt; &lt;td&gt;2&lt;/td&gt; &lt;td&gt;2&lt;/td&gt; &lt;td&gt;한방화장품과학과&lt;/td&gt; &lt;td&gt;4&lt;/td&gt; &lt;td&gt;2&lt;/td&gt; &lt;/tr&gt; &lt;tr&gt; &lt;td&gt;화장품임상시험학및실습&lt;/td&gt; &lt;td&gt;401181&lt;/td&gt; &lt;td&gt;2전공&lt;/td&gt; &lt;td&gt;3&lt;/td&gt; &lt;td&gt;2&lt;/td&gt; &lt;td&gt;2&lt;/td&gt; &lt;td&gt;한방바이오융합학과&lt;/td&gt; &lt;td&gt;4&lt;/td&gt; &lt;td&gt;1&lt;/td&gt; &lt;/tr&gt; &lt;tr&gt; &lt;td&gt;임상시험학&lt;/td&gt; &lt;td&gt;401560&lt;/td&gt; &lt;td&gt;2전공&lt;/td&gt; &lt;td&gt;3&lt;/td&gt; &lt;td&gt;3&lt;/td&gt; &lt;td&gt;0&lt;/td&gt; &lt;td&gt;바이오제약산업학부&lt;/td&gt; &lt;td&gt;4&lt;/td&gt; &lt;td&gt;1&lt;/td&gt; &lt;/tr&gt; &lt;tr&gt; &lt;td&gt;건강기능식품임상평가&lt;/td&gt; &lt;td&gt;401468&lt;/td&gt; &lt;td&gt;2전공&lt;/td&gt; &lt;td&gt;3&lt;/td&gt; &lt;td&gt;3&lt;/td&gt; &lt;td&gt;0&lt;/td&gt; &lt;td&gt;바이오식품산업학부&lt;/td&gt; &lt;td&gt;4&lt;/td&gt; &lt;td&gt;2&lt;/td&gt; &lt;/tr&gt; &lt;tr&gt; &lt;td&gt;임상영양학&lt;/td&gt; &lt;td&gt;347059&lt;/td&gt; &lt;td&gt;2전공&lt;/td&gt; &lt;td&gt;2&lt;/td&gt; &lt;td&gt;2&lt;/td&gt; &lt;td&gt;0&lt;/td&gt; &lt;td&gt;식품영양학과&lt;/td&gt; &lt;td&gt;3&lt;/td&gt; &lt;td&gt;1&lt;/td&gt; &lt;/tr&gt; &lt;tr&gt; &lt;td&gt;식품제조위생관리&lt;/td&gt; &lt;td&gt;401178&lt;/td&gt; &lt;td&gt;2전공&lt;/td&gt; &lt;td&gt;3&lt;/td&gt; &lt;td&gt;3&lt;/td&gt; &lt;td&gt;0&lt;/td&gt; &lt;td&gt;한방바이오융합학과&lt;/td&gt; &lt;td&gt;3&lt;/td&gt; &lt;td&gt;2&lt;/td&gt; &lt;/tr&gt; &lt;tr&gt; &lt;td width="216" colspan="3"&gt;합계 [ 29개 과목]&lt;/td&gt; &lt;td&gt;105&lt;/td&gt; &lt;td&gt;79&lt;/td&gt; &lt;td&gt;52&lt;/td&gt; &lt;td&gt;　&lt;/td&gt; &lt;td width="144" colspan="2"&gt;　&lt;/td&gt; &lt;td&gt;　&lt;/td&gt; &lt;/tr&gt; &lt;/tbody&gt; &lt;/table&gt;
- 필수로 지정된 과목은 반드시 이수하여야 하며, 총 35학점 이상 이수하여야 함
- 제1전공에서 이수한 연계전공교과목은 최대 9학점까지 제1전공과 연계전공 이수학점으로 중복 인정 할 수 있음.
- 비고의 택1 과목을 중복 이수할 경우 1개 과목만 연계전공 과목으로 인정함</t>
  </si>
  <si>
    <t>- 대학과 IoT전문 산업체의 네트워크 구축을 통한 산학관 협력 프로그램 개발.
- 현장 맞춤형 실무 중심 교육과정 정립.
- 학생 진로역량 강화, 경력개발관리 및 IoT 인력 미스매치 해소.
- 국가발전에 기여할 전문가를 양성함으로써 IT융합시스템 기업발전에 기여</t>
  </si>
  <si>
    <t>- 사회맞춤형 우수인재 확보 프로그램 운영
- IoT융합시스템학 전공 리쿠르트 프로젝트
- 교육과정의 세분화와 현장 실무 중심 집중교육 및 인증제를 통한 특성화
- 우수인재 육성 및 전주기적 지원 관리체계 개선
- 창의프로젝트랩과 기숙기반집중교육을 통하여 PBL 효과 극대화
- 지역사회 수요 매칭 인력양성으로 청년실업 해소 및 대학의 취업률 제고</t>
  </si>
  <si>
    <t>- 현장중심 교육과정 운영을 통하여 대학에서 기업 현장으로의 원활한 이행
- IoT융합시스템분야의 핵심기술군인 네트워크통신(보안), 시스템, 디바이스 분야의 숙련된 전문인력 양성
- IoT 연계전공 심화제도 운영을 통하여 현장실무능력 강화를 통한 전국 최고 수준의 취업률 달성
- 산학연계형 전공교육의 강화를 통하여 현장 감각을 갖춘 인재양성을 통한 기업의 재교육 비용 감소
- 사회수요중심 교육을 통하여 사물인터넷(IoT) 분야 현장형 인재양성을 통한 산업 수요 대비 인력 mismatch, 인력부족 해소
- 대학은 기업이 원하는 인재를 양성하고, 기업은 대학에 양질의 일자리 제공을 통한 상생 발전</t>
  </si>
  <si>
    <t>&lt;table style="text-align:center; width:100%" border=1&gt;&lt;colgroup&gt; &lt;col style="width: 22%;"&gt; &lt;col style="width: 10%;"&gt; &lt;col style="width: 6%;"&gt; &lt;col style="width: 6%;"&gt; &lt;col style="width: 6%;"&gt; &lt;col style="width: 6%;"&gt; &lt;col style="width: 6%;"&gt; &lt;col style="width: 25%;"&gt; &lt;col&gt; &lt;col&gt; &lt;/colgroup&gt; &lt;thead&gt; &lt;tr&gt; &lt;th style="width: 185px;" rowspan="2" scope="col"&gt;교 과 목 명&lt;/th&gt; &lt;th style="width: 104px;" rowspan="2" scope="col"&gt;이수구분&lt;/th&gt; &lt;th style="width: 80px;" rowspan="2" scope="col"&gt;학년&lt;/th&gt; &lt;th style="width: 80px;" rowspan="2" scope="col"&gt;학기&lt;/th&gt; &lt;th style="width: 195px;" colspan="3" scope="col"&gt;구    성&lt;/th&gt; &lt;th style="width: 96px;" rowspan="2" scope="col"&gt;교과목 역량&lt;/th&gt; &lt;th style="width: 109px;" rowspan="2" scope="col"&gt;필수 여부&lt;/th&gt; &lt;/tr&gt; &lt;tr&gt; &lt;th style="width: 50px;" scope="col"&gt;학점&lt;/th&gt; &lt;th style="width: 50px;" scope="col"&gt;이론&lt;/th&gt; &lt;th style="width: 80px;" scope="col"&gt;실습&lt;/th&gt; &lt;/tr&gt; &lt;/thead&gt; &lt;tbody&gt; &lt;tr&gt; &lt;td style="width: 185px;"&gt;IoT 개론&lt;/td&gt;&lt;td style="width: 84px;"&gt; &lt;p style="text-align: center;"&gt;2전공&lt;/p&gt;&lt;/td&gt;&lt;td style="width: 50px;"&gt; &lt;p style="text-align: center;"&gt;2&lt;/p&gt;&lt;/td&gt;&lt;td style="width: 50px;"&gt; &lt;p style="text-align: center;"&gt;2&lt;/p&gt;&lt;/td&gt;&lt;td style="width: 50px;"&gt; &lt;p style="text-align: center;"&gt;3&lt;/p&gt;&lt;/td&gt;&lt;td style="width: 50px;"&gt; &lt;p style="text-align: center;"&gt;3&lt;/p&gt;&lt;/td&gt;&lt;td style="width: 80px;"&gt; &lt;p style="text-align: center;"&gt;0&lt;/p&gt;&lt;/td&gt;&lt;td style="width: 176px;"&gt; &lt;p style="text-align: center;"&gt;M&lt;/p&gt;&lt;/td&gt;&lt;td style="width: 109px;"&gt; &lt;p style="text-align: center;"&gt;　&lt;/p&gt;&lt;/td&gt;&lt;/tr&gt; &lt;tr&gt; &lt;td style="width: 185px;"&gt;IoT 통신기술 및 네트워크&lt;/td&gt;&lt;td style="width: 84px;"&gt; &lt;p style="text-align: center;"&gt;2전공&lt;/p&gt;&lt;/td&gt;&lt;td style="width: 50px;"&gt; &lt;p style="text-align: center;"&gt;3&lt;/p&gt;&lt;/td&gt;&lt;td style="width: 50px;"&gt; &lt;p style="text-align: center;"&gt;1&lt;/p&gt;&lt;/td&gt;&lt;td style="width: 50px;"&gt; &lt;p style="text-align: center;"&gt;3&lt;/p&gt;&lt;/td&gt;&lt;td style="width: 50px;"&gt; &lt;p style="text-align: center;"&gt;2&lt;/p&gt;&lt;/td&gt;&lt;td style="width: 80px;"&gt; &lt;p style="text-align: center;"&gt;2&lt;/p&gt;&lt;/td&gt;&lt;td style="width: 176px;"&gt; &lt;p style="text-align: center;"&gt;M&lt;/p&gt;&lt;/td&gt;&lt;td style="width: 109px;"&gt; &lt;p style="text-align: center;"&gt;　&lt;/p&gt;&lt;/td&gt;&lt;/tr&gt; &lt;tr&gt; &lt;td style="width: 185px;"&gt;IoT 시스템 설계&lt;/td&gt;&lt;td style="width: 84px;"&gt; &lt;p style="text-align: center;"&gt;2전공&lt;/p&gt;&lt;/td&gt;&lt;td style="width: 50px;"&gt; &lt;p style="text-align: center;"&gt;3&lt;/p&gt;&lt;/td&gt;&lt;td style="width: 50px;"&gt; &lt;p style="text-align: center;"&gt;하1)&lt;/p&gt;&lt;/td&gt;&lt;td style="width: 50px;"&gt; &lt;p style="text-align: center;"&gt;3&lt;/p&gt;&lt;/td&gt;&lt;td style="width: 50px;"&gt; &lt;p style="text-align: center;"&gt;2&lt;/p&gt;&lt;/td&gt;&lt;td style="width: 80px;"&gt; &lt;p style="text-align: center;"&gt;2&lt;/p&gt;&lt;/td&gt;&lt;td style="width: 176px;"&gt; &lt;p style="text-align: center;"&gt;M&lt;/p&gt;&lt;/td&gt;&lt;td style="width: 109px;"&gt; &lt;p style="text-align: center;"&gt;　&lt;/p&gt;&lt;/td&gt;&lt;/tr&gt; &lt;tr&gt; &lt;td style="width: 185px;"&gt;IoT 센서와 엑츄에이터&lt;/td&gt;&lt;td style="width: 84px;"&gt; &lt;p style="text-align: center;"&gt;2전공&lt;/p&gt;&lt;/td&gt;&lt;td style="width: 50px;"&gt; &lt;p style="text-align: center;"&gt;3&lt;/p&gt;&lt;/td&gt;&lt;td style="width: 50px;"&gt; &lt;p style="text-align: center;"&gt;2&lt;/p&gt;&lt;/td&gt;&lt;td style="width: 50px;"&gt; &lt;p style="text-align: center;"&gt;3&lt;/p&gt;&lt;/td&gt;&lt;td style="width: 50px;"&gt; &lt;p style="text-align: center;"&gt;2&lt;/p&gt;&lt;/td&gt;&lt;td style="width: 80px;"&gt; &lt;p style="text-align: center;"&gt;2&lt;/p&gt;&lt;/td&gt;&lt;td style="width: 176px;"&gt; &lt;p style="text-align: center;"&gt;M&lt;/p&gt;&lt;/td&gt;&lt;td style="width: 109px;"&gt; &lt;p style="text-align: center;"&gt;　&lt;/p&gt;&lt;/td&gt;&lt;/tr&gt; &lt;tr&gt; &lt;td style="width: 185px;"&gt;IoT 융합 특론&lt;/td&gt;&lt;td style="width: 84px;"&gt; &lt;p style="text-align: center;"&gt;2전공&lt;/p&gt;&lt;/td&gt;&lt;td style="width: 50px;"&gt; &lt;p style="text-align: center;"&gt;4&lt;/p&gt;&lt;/td&gt;&lt;td style="width: 50px;"&gt; &lt;p style="text-align: center;"&gt;1&lt;/p&gt;&lt;/td&gt;&lt;td style="width: 50px;"&gt; &lt;p style="text-align: center;"&gt;3&lt;/p&gt;&lt;/td&gt;&lt;td style="width: 50px;"&gt; &lt;p style="text-align: center;"&gt;3&lt;/p&gt;&lt;/td&gt;&lt;td style="width: 80px;"&gt; &lt;p style="text-align: center;"&gt;0&lt;/p&gt;&lt;/td&gt;&lt;td style="width: 176px;"&gt; &lt;p style="text-align: center;"&gt;M&lt;/p&gt;&lt;/td&gt;&lt;td style="width: 109px;"&gt; &lt;p style="text-align: center;"&gt;　&lt;/p&gt;&lt;/td&gt;&lt;/tr&gt; &lt;tr&gt; &lt;td style="width: 185px;"&gt;IoT 플랫폼과 서버구축&lt;/td&gt;&lt;td style="width: 84px;"&gt; &lt;p style="text-align: center;"&gt;2전공&lt;/p&gt;&lt;/td&gt;&lt;td style="width: 50px;"&gt; &lt;p style="text-align: center;"&gt;4&lt;/p&gt;&lt;/td&gt;&lt;td style="width: 50px;"&gt; &lt;p style="text-align: center;"&gt;하1)&lt;/p&gt;&lt;/td&gt;&lt;td style="width: 50px;"&gt; &lt;p style="text-align: center;"&gt;3&lt;/p&gt;&lt;/td&gt;&lt;td style="width: 50px;"&gt; &lt;p style="text-align: center;"&gt;2&lt;/p&gt;&lt;/td&gt;&lt;td style="width: 80px;"&gt; &lt;p style="text-align: center;"&gt;2&lt;/p&gt;&lt;/td&gt;&lt;td style="width: 176px;"&gt; &lt;p style="text-align: center;"&gt;M&lt;/p&gt;&lt;/td&gt;&lt;td style="width: 109px;"&gt; &lt;p style="text-align: center;"&gt;　&lt;/p&gt;&lt;/td&gt;&lt;/tr&gt; &lt;tr&gt; &lt;td style="width: 185px;"&gt;IoT 융합캡스톤디자인Ⅰ&lt;/td&gt;&lt;td style="width: 84px;"&gt; &lt;p style="text-align: center;"&gt;2전공&lt;/p&gt;&lt;/td&gt;&lt;td style="width: 50px;"&gt; &lt;p style="text-align: center;"&gt;3&lt;/p&gt;&lt;/td&gt;&lt;td style="width: 50px;"&gt; &lt;p style="text-align: center;"&gt;동1)&lt;/p&gt;&lt;/td&gt;&lt;td style="width: 50px;"&gt; &lt;p style="text-align: center;"&gt;3&lt;/p&gt;&lt;/td&gt;&lt;td style="width: 50px;"&gt; &lt;p style="text-align: center;"&gt;2&lt;/p&gt;&lt;/td&gt;&lt;td style="width: 80px;"&gt; &lt;p style="text-align: center;"&gt;2&lt;/p&gt;&lt;/td&gt;&lt;td style="width: 176px;"&gt; &lt;p style="text-align: center;"&gt;A,M&lt;/p&gt;&lt;/td&gt;&lt;td style="width: 109px;"&gt; &lt;p style="text-align: center;"&gt;필수&lt;/p&gt;&lt;/td&gt;&lt;/tr&gt; &lt;tr&gt; &lt;td style="width: 185px;"&gt;IoT 융합캡스톤디자인Ⅱ&amp;nbsp;&lt;/td&gt;&lt;td style="width: 84px;"&gt; &lt;p style="text-align: center;"&gt;2전공&lt;/p&gt;&lt;/td&gt;&lt;td style="width: 50px;"&gt; &lt;p style="text-align: center;"&gt;4&lt;/p&gt;&lt;/td&gt;&lt;td style="width: 50px;"&gt; &lt;p style="text-align: center;"&gt;1&lt;/p&gt;&lt;/td&gt;&lt;td style="width: 50px;"&gt; &lt;p style="text-align: center;"&gt;3&lt;/p&gt;&lt;/td&gt;&lt;td style="width: 50px;"&gt; &lt;p style="text-align: center;"&gt;2&lt;/p&gt;&lt;/td&gt;&lt;td style="width: 80px;"&gt; &lt;p style="text-align: center;"&gt;2&lt;/p&gt;&lt;/td&gt;&lt;td style="width: 176px;"&gt; &lt;p style="text-align: center;"&gt;A,M&lt;/p&gt;&lt;/td&gt;&lt;td style="width: 109px;"&gt; &lt;p style="text-align: center;"&gt;필수&lt;/p&gt;&lt;/td&gt;&lt;/tr&gt; &lt;tr&gt; &lt;td style="width: 185px;"&gt;IoT 현장실습&lt;/td&gt;&lt;td style="width: 84px;"&gt; &lt;p style="text-align: center;"&gt;2전공&lt;/p&gt;&lt;/td&gt;&lt;td style="width: 50px;"&gt; &lt;p style="text-align: center;"&gt;4&lt;/p&gt;&lt;/td&gt;&lt;td style="width: 50px;"&gt; &lt;p style="text-align: center;"&gt;하1)&lt;/p&gt;&lt;/td&gt;&lt;td style="width: 50px;"&gt; &lt;p style="text-align: center;"&gt;3&lt;/p&gt;&lt;/td&gt;&lt;td style="width: 50px;"&gt; &lt;p style="text-align: center;"&gt;0&lt;/p&gt;&lt;/td&gt;&lt;td style="width: 80px;"&gt; &lt;p style="text-align: center;"&gt;160&lt;/p&gt;&lt;/td&gt;&lt;td style="width: 176px;"&gt; &lt;p style="text-align: center;"&gt;A,M&lt;/p&gt;&lt;/td&gt;&lt;td style="width: 109px;"&gt; &lt;p style="text-align: center;"&gt;필수&lt;/p&gt;&lt;/td&gt;&lt;/tr&gt; &lt;tr&gt; &lt;td style="width: 185px;"&gt; &lt;p style="text-align: center;"&gt;합 계&lt;/p&gt;&lt;/td&gt;&lt;td style="width: 84px;"&gt;　&lt;/td&gt;&lt;td style="width: 50px;"&gt;　&lt;/td&gt;&lt;td style="width: 50px;"&gt;　&lt;/td&gt;&lt;td style="width: 50px;"&gt; &lt;p style="text-align: center;"&gt;27&lt;/p&gt;&lt;/td&gt;&lt;td style="width: 50px;"&gt; &lt;p style="text-align: center;"&gt;18&lt;/p&gt;&lt;/td&gt;&lt;td style="width: 80px;"&gt; &lt;p style="text-align: center;"&gt;172&lt;/p&gt;&lt;/td&gt;&lt;td style="width: 176px;"&gt;　&lt;/td&gt;&lt;td style="width: 109px;"&gt;　&lt;/td&gt;&lt;/tr&gt; &lt;/tbody&gt; &lt;/table&gt;
- 1) 하 : 하계방학, 동 : 동계방학을 의미함.
- 필수로 지정된 과목은 반드시 이수하여야 하며, 총 35학점 이상 이수하여야 함
- 제1전공에서 이수한 연계전공교과목은 최대 9학점까지 제1전공과 연계전공 이수학점으로 중복 인정 할 수 있음.
- 비고의 택1 과목을 중복 이수할 경우 1개 과목만 연계전공 과목으로 인정함</t>
  </si>
  <si>
    <t>&lt;table style="text-align:center; width:100%" border=1&gt;&lt;colgroup&gt; &lt;col style="width: 23%;"&gt; &lt;col style="width: 10%;"&gt; &lt;col style="width: 8%;"&gt; &lt;col style="width: 7%;"&gt; &lt;col style="width: 7%;"&gt; &lt;col style="width: 7%;"&gt; &lt;col style="width: 20%;"&gt; &lt;col style="width: 7%;"&gt; &lt;col style="width: 7%;"&gt; &lt;col&gt; &lt;/colgroup&gt; &lt;thead&gt; &lt;tr&gt; &lt;th rowspan="2" scope="col"&gt;교과목명&lt;/th&gt; &lt;th rowspan="2" scope="col"&gt;교과목 번호&lt;/th&gt; &lt;th rowspan="2" scope="col"&gt;이수 구분&lt;/th&gt; &lt;th colspan="3" scope="col"&gt;구성&lt;/th&gt; &lt;th rowspan="2" scope="col"&gt;개설학과&lt;/th&gt; &lt;th colspan="2" scope="col"&gt;개설시기&lt;/th&gt; &lt;th rowspan="2" scope="col"&gt;필수 여부&lt;/th&gt; &lt;/tr&gt; &lt;tr&gt; &lt;th scope="col"&gt;학점&lt;/th&gt; &lt;th scope="col"&gt;이론&lt;/th&gt; &lt;th scope="col"&gt;실습&lt;/th&gt; &lt;th scope="col"&gt;학년&lt;/th&gt; &lt;th scope="col"&gt;학기&lt;/th&gt; &lt;/tr&gt; &lt;/thead&gt; &lt;tbody&gt; &lt;tr&gt; &lt;td&gt;디지털공학&lt;/td&gt;&lt;td&gt;340240&lt;/td&gt;&lt;td&gt;2전공&lt;/td&gt;&lt;td&gt;3&lt;/td&gt;&lt;td&gt;3&lt;/td&gt;&lt;td&gt;0&lt;/td&gt;&lt;td&gt;정보통신학부&lt;/td&gt;&lt;td&gt;2&lt;/td&gt;&lt;td&gt;1&lt;/td&gt;&lt;td rowspan="2"&gt;택1&lt;/td&gt;&lt;/tr&gt; &lt;tr&gt; &lt;td&gt;디지털공학&lt;/td&gt;&lt;td&gt;400543&lt;/td&gt;&lt;td&gt;2전공&lt;/td&gt;&lt;td&gt;2&lt;/td&gt;&lt;td&gt;2&lt;/td&gt;&lt;td&gt;0&lt;/td&gt;&lt;td&gt;전자공학과&lt;/td&gt;&lt;td&gt;1&lt;/td&gt;&lt;td&gt;1&lt;/td&gt;&lt;/tr&gt; &lt;tr&gt; &lt;td&gt;회로이론&lt;/td&gt;&lt;td&gt;340310&lt;/td&gt;&lt;td&gt;2전공&lt;/td&gt;&lt;td&gt;3&lt;/td&gt;&lt;td&gt;3&lt;/td&gt;&lt;td&gt;0&lt;/td&gt;&lt;td&gt;정보통신학부&lt;/td&gt;&lt;td&gt;2&lt;/td&gt;&lt;td&gt;1&lt;/td&gt;&lt;td rowspan="2"&gt;택1&lt;/td&gt;&lt;/tr&gt; &lt;tr&gt; &lt;td&gt;회로이론과 실험&lt;/td&gt;&lt;td&gt;400545&lt;/td&gt;&lt;td&gt;2전공&lt;/td&gt;&lt;td&gt;3&lt;/td&gt;&lt;td&gt;2&lt;/td&gt;&lt;td&gt;2&lt;/td&gt;&lt;td&gt;전자공학과&lt;/td&gt;&lt;td&gt;2&lt;/td&gt;&lt;td&gt;1&lt;/td&gt;&lt;/tr&gt; &lt;tr&gt; &lt;td&gt;Java언어실습&lt;/td&gt;&lt;td&gt;400491&lt;/td&gt;&lt;td&gt;2전공&lt;/td&gt;&lt;td&gt;3&lt;/td&gt;&lt;td&gt;2&lt;/td&gt;&lt;td&gt;2&lt;/td&gt;&lt;td&gt;정보통신학부&lt;/td&gt;&lt;td&gt;2&lt;/td&gt;&lt;td&gt;2&lt;/td&gt;&lt;td rowspan="2"&gt;택1&lt;/td&gt;&lt;/tr&gt; &lt;tr&gt; &lt;td&gt;자바프로그래밍&lt;/td&gt;&lt;td&gt;400971&lt;/td&gt;&lt;td&gt;2전공&lt;/td&gt;&lt;td&gt;2&lt;/td&gt;&lt;td&gt;1&lt;/td&gt;&lt;td&gt;2&lt;/td&gt;&lt;td&gt;전자공학과&lt;/td&gt;&lt;td&gt;2&lt;/td&gt;&lt;td&gt;1&lt;/td&gt;&lt;/tr&gt; &lt;tr&gt; &lt;td&gt;컴퓨터설계실습&lt;/td&gt;&lt;td&gt;340343&lt;/td&gt;&lt;td&gt;2전공&lt;/td&gt;&lt;td&gt;3&lt;/td&gt;&lt;td&gt;2&lt;/td&gt;&lt;td&gt;2&lt;/td&gt;&lt;td&gt;정보통신학부&lt;/td&gt;&lt;td&gt;2&lt;/td&gt;&lt;td&gt;2&lt;/td&gt;&lt;td rowspan="2"&gt;택1&lt;/td&gt;&lt;/tr&gt; &lt;tr&gt; &lt;td&gt;컴퓨터구조와 마이크로프로세서&lt;/td&gt;&lt;td&gt;400550&lt;/td&gt;&lt;td&gt;2전공&lt;/td&gt;&lt;td&gt;3&lt;/td&gt;&lt;td&gt;3&lt;/td&gt;&lt;td&gt;0&lt;/td&gt;&lt;td&gt;전자공학과&lt;/td&gt;&lt;td&gt;2&lt;/td&gt;&lt;td&gt;1&lt;/td&gt;&lt;/tr&gt; &lt;tr&gt; &lt;td&gt;컴퓨터네트워크&lt;/td&gt;&lt;td&gt;340103&lt;/td&gt;&lt;td&gt;2전공&lt;/td&gt;&lt;td&gt;3&lt;/td&gt;&lt;td&gt;3&lt;/td&gt;&lt;td&gt;0&lt;/td&gt;&lt;td&gt;정보통신학부&lt;/td&gt;&lt;td&gt;3&lt;/td&gt;&lt;td&gt;1&lt;/td&gt;&lt;td rowspan="2"&gt;택1&lt;/td&gt;&lt;/tr&gt; &lt;tr&gt; &lt;td&gt;컴퓨터 및 데이터통신&lt;/td&gt;&lt;td&gt;350507&lt;/td&gt;&lt;td&gt;2전공&lt;/td&gt;&lt;td&gt;3&lt;/td&gt;&lt;td&gt;3&lt;/td&gt;&lt;td&gt;0&lt;/td&gt;&lt;td&gt;전자공학과&lt;/td&gt;&lt;td&gt;3&lt;/td&gt;&lt;td&gt;1&lt;/td&gt;&lt;/tr&gt; &lt;tr&gt; &lt;td&gt;통신이론&lt;/td&gt;&lt;td&gt;350053&lt;/td&gt;&lt;td&gt;2전공&lt;/td&gt;&lt;td&gt;3&lt;/td&gt;&lt;td&gt;3&lt;/td&gt;&lt;td&gt;0&lt;/td&gt;&lt;td&gt;정보통신학부&lt;/td&gt;&lt;td&gt;3&lt;/td&gt;&lt;td&gt;2&lt;/td&gt;&lt;td rowspan="2"&gt;택1&lt;/td&gt;&lt;/tr&gt; &lt;tr&gt; &lt;td&gt;통신이론&lt;/td&gt;&lt;td&gt;350053&lt;/td&gt;&lt;td&gt;2전공&lt;/td&gt;&lt;td&gt;3&lt;/td&gt;&lt;td&gt;3&lt;/td&gt;&lt;td&gt;0&lt;/td&gt;&lt;td&gt;전자공학과&lt;/td&gt;&lt;td&gt;3&lt;/td&gt;&lt;td&gt;2&lt;/td&gt;&lt;/tr&gt; &lt;tr&gt; &lt;td&gt;임베디드시스템SW및실습&lt;/td&gt;&lt;td&gt;400859&lt;/td&gt;&lt;td&gt;2전공&lt;/td&gt;&lt;td&gt;3&lt;/td&gt;&lt;td&gt;2&lt;/td&gt;&lt;td&gt;2&lt;/td&gt;&lt;td&gt;정보통신학부&lt;/td&gt;&lt;td&gt;4&lt;/td&gt;&lt;td&gt;1&lt;/td&gt;&lt;td rowspan="2"&gt;택1&lt;/td&gt;&lt;/tr&gt; &lt;tr&gt; &lt;td&gt;임베디드시스템설계&lt;/td&gt;&lt;td&gt;400562&lt;/td&gt;&lt;td&gt;2전공&lt;/td&gt;&lt;td&gt;3&lt;/td&gt;&lt;td&gt;2&lt;/td&gt;&lt;td&gt;2&lt;/td&gt;&lt;td&gt;전자공학과&lt;/td&gt;&lt;td&gt;4&lt;/td&gt;&lt;td&gt;1&lt;/td&gt;&lt;/tr&gt; &lt;tr&gt; &lt;td width="216" colspan="3"&gt;7개 과목&lt;/td&gt;&lt;td&gt;40&lt;/td&gt;&lt;td&gt;34&lt;/td&gt;&lt;td&gt;12&lt;/td&gt;&lt;td&gt;　&lt;/td&gt;&lt;td&gt;　&lt;/td&gt;&lt;td&gt;　&lt;/td&gt;&lt;td&gt;　&lt;/td&gt;&lt;/tr&gt; &lt;/tbody&gt; &lt;/table&gt;
- 필수로 지정된 과목은 반드시 이수하여야 하며, 총 35학점 이상 이수하여야 함
- 제1전공에서 이수한 연계전공교과목은 최대 9학점까지 제1전공과 연계전공 이수학점으로 중복 인정 할 수 있음.
- 비고의 택1 과목을 중복 이수할 경우 1개 과목만 연계전공 과목으로 인정함</t>
  </si>
  <si>
    <t>- 임상시험 과제를 기획, 운영, 관리할 수 있는 능력을 가진 인재 양성
- 비임상시험 과제를 기획, 운영, 관리할 수 있는 능력을 가진 인재 양성
- 생체분자진단 데이터를 해석하고 관련 과제를 수행할 수 있는 인재 양성</t>
  </si>
  <si>
    <t>- 기존 임상병리학과, 자연약재과학과, 한방바이오융학과학부, 바이오제약산업학부 4개 학과(부)를 중심으로 CRO임상시험학 연계 전공을 개설하여 사회맞춤형 교육체계 완성
- 신교육기법을 활용한 대학과 기업의 공동 듀얼코칭 교육 모델 수립
- LINC+ 산학협력 전담 교원 및 기업 전문교수 활용
- 미러형 데칼코마니 랩 운영
- CRO+ 졸업인증제 도입</t>
  </si>
  <si>
    <t>- 학생, 기업 수요 반영을 통한 기업 주문형 교육 체계 완성
- 임상시험 전분야에서 요구하는 전문인력 양성
- 정부의 제약산업육성정책에 대응하여 임상시험기관에서 필요로 하는 전문인력 배출</t>
  </si>
  <si>
    <t>&lt;table style="text-align:center; width:100%" border=1&gt;&lt;colgroup&gt; &lt;col style="width: 15%;"&gt; &lt;col style="width: 10%;"&gt; &lt;col style="width: 8%;"&gt; &lt;col style="width: 8%;"&gt; &lt;col style="width: 8%;"&gt; &lt;col style="width: 8%;"&gt; &lt;col style="width: 15%;"&gt; &lt;col style="width: 7%;"&gt; &lt;col style="width: 8%;"&gt; &lt;col style="width: 5%;"&gt; &lt;col&gt; &lt;/colgroup&gt; &lt;thead&gt; &lt;tr&gt; &lt;th rowspan="2" scope="col"&gt;교과목명&lt;/th&gt; &lt;th rowspan="2" scope="col"&gt;교과목 번호&lt;/th&gt; &lt;th rowspan="2" scope="col"&gt;이수 구분&lt;/th&gt; &lt;th colspan="3" scope="col"&gt;구성&lt;/th&gt; &lt;th rowspan="2" scope="col"&gt;개설학과&lt;/th&gt; &lt;th colspan="2" scope="col"&gt;개설시기&lt;/th&gt; &lt;th rowspan="2" scope="col"&gt;필수여부&lt;/th&gt; &lt;/tr&gt; &lt;tr&gt; &lt;th scope="col"&gt;학점&lt;/th&gt; &lt;th scope="col"&gt;이론&lt;/th&gt; &lt;th scope="col"&gt;실습&lt;/th&gt; &lt;th scope="col"&gt;학년&lt;/th&gt; &lt;th scope="col"&gt;학기&lt;/th&gt; &lt;/tr&gt; &lt;/thead&gt; &lt;tbody&gt; &lt;tr&gt; &lt;td style="width: 201px;"&gt; &lt;p style="text-align: center;"&gt;혈액학&lt;/p&gt;&lt;/td&gt; &lt;td style="width: 213px;"&gt; &lt;p style="text-align: center;"&gt;400284&lt;/p&gt;&lt;/td&gt; &lt;td&gt; &lt;p style="text-align: center;"&gt;2전공&lt;/p&gt;&lt;/td&gt; &lt;td&gt; &lt;p style="text-align: center;"&gt;3&lt;/p&gt;&lt;/td&gt; &lt;td&gt; &lt;p style="text-align: center;"&gt;3&lt;/p&gt;&lt;/td&gt; &lt;td&gt; &lt;p style="text-align: center;"&gt;0&lt;/p&gt;&lt;/td&gt; &lt;td&gt; &lt;p style="text-align: center;"&gt;임상병리학&lt;/p&gt;&lt;/td&gt; &lt;td&gt; &lt;p style="text-align: center;"&gt;2&lt;/p&gt;&lt;/td&gt; &lt;td&gt; &lt;p style="text-align: center;"&gt;1&lt;/p&gt;&lt;/td&gt; &lt;td&gt; &lt;p style="text-align: center;"&gt;　&lt;/p&gt;&lt;/td&gt; &lt;/tr&gt; &lt;tr&gt; &lt;td style="width: 201px;"&gt; &lt;p style="text-align: center;"&gt;생화학&lt;/p&gt;&lt;/td&gt; &lt;td style="width: 213px;"&gt; &lt;p style="text-align: center;"&gt;400080&lt;/p&gt;&lt;/td&gt; &lt;td&gt; &lt;p style="text-align: center;"&gt;2전공&lt;/p&gt;&lt;/td&gt; &lt;td&gt; &lt;p style="text-align: center;"&gt;3&lt;/p&gt;&lt;/td&gt; &lt;td&gt; &lt;p style="text-align: center;"&gt;3&lt;/p&gt;&lt;/td&gt; &lt;td&gt; &lt;p style="text-align: center;"&gt;0&lt;/p&gt;&lt;/td&gt; &lt;td&gt; &lt;p style="text-align: center;"&gt;임상병리학&lt;/p&gt;&lt;/td&gt; &lt;td&gt; &lt;p style="text-align: center;"&gt;2&lt;/p&gt;&lt;/td&gt; &lt;td&gt; &lt;p style="text-align: center;"&gt;1&lt;/p&gt;&lt;/td&gt; &lt;td&gt; &lt;p style="text-align: center;"&gt;　&lt;/p&gt;&lt;/td&gt; &lt;/tr&gt; &lt;tr&gt; &lt;td style="width: 201px;"&gt; &lt;p style="text-align: center;"&gt;병리학&lt;/p&gt;&lt;/td&gt; &lt;td style="width: 213px;"&gt; &lt;p style="text-align: center;"&gt;400420&lt;/p&gt;&lt;/td&gt; &lt;td&gt; &lt;p style="text-align: center;"&gt;2전공&lt;/p&gt;&lt;/td&gt; &lt;td&gt; &lt;p style="text-align: center;"&gt;3&lt;/p&gt;&lt;/td&gt; &lt;td&gt; &lt;p style="text-align: center;"&gt;3&lt;/p&gt;&lt;/td&gt; &lt;td&gt; &lt;p style="text-align: center;"&gt;0&lt;/p&gt;&lt;/td&gt; &lt;td&gt; &lt;p style="text-align: center;"&gt;임상병리학&lt;/p&gt;&lt;/td&gt; &lt;td&gt; &lt;p style="text-align: center;"&gt;3&lt;/p&gt;&lt;/td&gt; &lt;td&gt; &lt;p style="text-align: center;"&gt;1&lt;/p&gt;&lt;/td&gt; &lt;td&gt; &lt;p style="text-align: center;"&gt;　&lt;/p&gt;&lt;/td&gt; &lt;/tr&gt; &lt;tr&gt; &lt;td style="width: 201px;"&gt; &lt;p style="text-align: center;"&gt;생화학및실습&lt;/p&gt;&lt;/td&gt; &lt;td style="width: 213px;"&gt; &lt;p style="text-align: center;"&gt;400324&lt;/p&gt;&lt;/td&gt; &lt;td&gt; &lt;p style="text-align: center;"&gt;2전공&lt;/p&gt;&lt;/td&gt; &lt;td&gt; &lt;p style="text-align: center;"&gt;3&lt;/p&gt;&lt;/td&gt; &lt;td&gt; &lt;p style="text-align: center;"&gt;2&lt;/p&gt;&lt;/td&gt; &lt;td&gt; &lt;p style="text-align: center;"&gt;2&lt;/p&gt;&lt;/td&gt; &lt;td&gt; &lt;p style="text-align: center;"&gt;자연약재과학과&lt;/p&gt;&lt;/td&gt; &lt;td&gt; &lt;p style="text-align: center;"&gt;2&lt;/p&gt;&lt;/td&gt; &lt;td&gt; &lt;p style="text-align: center;"&gt;2&lt;/p&gt;&lt;/td&gt; &lt;td rowspan="3"&gt; &lt;p style="text-align: center;"&gt;택1&lt;/p&gt;&lt;/td&gt; &lt;/tr&gt; &lt;tr&gt; &lt;td style="width: 201px;"&gt; &lt;p style="text-align: center;"&gt;생화학및실습&lt;/p&gt;&lt;/td&gt; &lt;td style="width: 213px;"&gt; &lt;p style="text-align: center;"&gt;400324&lt;/p&gt;&lt;/td&gt; &lt;td&gt; &lt;p style="text-align: center;"&gt;2전공&lt;/p&gt;&lt;/td&gt; &lt;td&gt; &lt;p style="text-align: center;"&gt;3&lt;/p&gt;&lt;/td&gt; &lt;td&gt; &lt;p style="text-align: center;"&gt;2&lt;/p&gt;&lt;/td&gt; &lt;td&gt; &lt;p style="text-align: center;"&gt;2&lt;/p&gt;&lt;/td&gt; &lt;td&gt; &lt;p style="text-align: center;"&gt;한방바이오융합과학부&lt;/p&gt;&lt;/td&gt; &lt;td&gt; &lt;p style="text-align: center;"&gt;2&lt;/p&gt;&lt;/td&gt; &lt;td&gt; &lt;p style="text-align: center;"&gt;2&lt;/p&gt;&lt;/td&gt; &lt;/tr&gt; &lt;tr&gt; &lt;td style="width: 201px;"&gt; &lt;p style="text-align: center;"&gt;생화학및실습&lt;/p&gt;&lt;/td&gt; &lt;td style="width: 213px;"&gt; &lt;p style="text-align: center;"&gt;400324&lt;/p&gt;&lt;/td&gt; &lt;td&gt; &lt;p style="text-align: center;"&gt;2전공&lt;/p&gt;&lt;/td&gt; &lt;td&gt; &lt;p style="text-align: center;"&gt;3&lt;/p&gt;&lt;/td&gt; &lt;td&gt; &lt;p style="text-align: center;"&gt;2&lt;/p&gt;&lt;/td&gt; &lt;td&gt; &lt;p style="text-align: center;"&gt;2&lt;/p&gt;&lt;/td&gt; &lt;td&gt; &lt;p style="text-align: center;"&gt;바이오제약산업학부&lt;/p&gt;&lt;/td&gt; &lt;td&gt; &lt;p style="text-align: center;"&gt;2&lt;/p&gt;&lt;/td&gt; &lt;td&gt; &lt;p style="text-align: center;"&gt;2&lt;/p&gt;&lt;/td&gt; &lt;/tr&gt; &lt;tr&gt; &lt;td style="width: 201px;"&gt; &lt;p style="text-align: center;"&gt;기기분석학및실습&lt;/p&gt;&lt;/td&gt; &lt;td style="width: 213px;"&gt; &lt;p style="text-align: center;"&gt;400085&lt;/p&gt;&lt;/td&gt; &lt;td&gt; &lt;p style="text-align: center;"&gt;2전공&lt;/p&gt;&lt;/td&gt; &lt;td&gt; &lt;p style="text-align: center;"&gt;3&lt;/p&gt;&lt;/td&gt; &lt;td&gt; &lt;p style="text-align: center;"&gt;2&lt;/p&gt;&lt;/td&gt; &lt;td&gt; &lt;p style="text-align: center;"&gt;2&lt;/p&gt;&lt;/td&gt; &lt;td&gt; &lt;p style="text-align: center;"&gt;자연약재과학과&lt;/p&gt;&lt;/td&gt; &lt;td&gt; &lt;p style="text-align: center;"&gt;3&lt;/p&gt;&lt;/td&gt; &lt;td&gt; &lt;p style="text-align: center;"&gt;1&lt;/p&gt;&lt;/td&gt; &lt;td rowspan="3"&gt; &lt;p style="text-align: center;"&gt;택1&lt;/p&gt;&lt;/td&gt; &lt;/tr&gt; &lt;tr&gt; &lt;td style="width: 201px;"&gt; &lt;p style="text-align: center;"&gt;기기분석학및실습&lt;/p&gt;&lt;/td&gt; &lt;td style="width: 213px;"&gt; &lt;p style="text-align: center;"&gt;400085&lt;/p&gt;&lt;/td&gt; &lt;td&gt; &lt;p style="text-align: center;"&gt;2전공&lt;/p&gt;&lt;/td&gt; &lt;td&gt; &lt;p style="text-align: center;"&gt;3&lt;/p&gt;&lt;/td&gt; &lt;td&gt; &lt;p style="text-align: center;"&gt;2&lt;/p&gt;&lt;/td&gt; &lt;td&gt; &lt;p style="text-align: center;"&gt;2&lt;/p&gt;&lt;/td&gt; &lt;td&gt; &lt;p style="text-align: center;"&gt;한방바이오융합과학부&lt;/p&gt;&lt;/td&gt; &lt;td&gt; &lt;p style="text-align: center;"&gt;3&lt;/p&gt;&lt;/td&gt; &lt;td&gt; &lt;p style="text-align: center;"&gt;1&lt;/p&gt;&lt;/td&gt; &lt;/tr&gt; &lt;tr&gt; &lt;td style="width: 201px;"&gt; &lt;p style="text-align: center;"&gt;기기분석학및실습&lt;/p&gt;&lt;/td&gt; &lt;td style="width: 213px;"&gt; &lt;p style="text-align: center;"&gt;400085&lt;/p&gt;&lt;/td&gt; &lt;td&gt; &lt;p style="text-align: center;"&gt;2전공&lt;/p&gt;&lt;/td&gt; &lt;td&gt; &lt;p style="text-align: center;"&gt;3&lt;/p&gt;&lt;/td&gt; &lt;td&gt; &lt;p style="text-align: center;"&gt;2&lt;/p&gt;&lt;/td&gt; &lt;td&gt; &lt;p style="text-align: center;"&gt;2&lt;/p&gt;&lt;/td&gt; &lt;td&gt; &lt;p style="text-align: center;"&gt;바이오제약산업학부&lt;/p&gt;&lt;/td&gt; &lt;td&gt; &lt;p style="text-align: center;"&gt;3&lt;/p&gt;&lt;/td&gt; &lt;td&gt; &lt;p style="text-align: center;"&gt;1&lt;/p&gt;&lt;/td&gt; &lt;/tr&gt; &lt;tr&gt; &lt;td style="width: 201px;"&gt; &lt;p style="text-align: center;"&gt;면역학&lt;/p&gt;&lt;/td&gt; &lt;td style="width: 213px;"&gt; &lt;p style="text-align: center;"&gt;400337&lt;/p&gt;&lt;/td&gt; &lt;td&gt; &lt;p style="text-align: center;"&gt;2전공&lt;/p&gt;&lt;/td&gt; &lt;td&gt; &lt;p style="text-align: center;"&gt;3&lt;/p&gt;&lt;/td&gt; &lt;td&gt; &lt;p style="text-align: center;"&gt;3&lt;/p&gt;&lt;/td&gt; &lt;td&gt; &lt;p style="text-align: center;"&gt;0&lt;/p&gt;&lt;/td&gt; &lt;td&gt; &lt;p style="text-align: center;"&gt;자연약재과학과&lt;/p&gt;&lt;/td&gt; &lt;td&gt; &lt;p style="text-align: center;"&gt;4&lt;/p&gt;&lt;/td&gt; &lt;td&gt; &lt;p style="text-align: center;"&gt;1&lt;/p&gt;&lt;/td&gt; &lt;td rowspan="2"&gt; &lt;p style="text-align: center;"&gt;택1&lt;/p&gt;&lt;/td&gt; &lt;/tr&gt; &lt;tr&gt; &lt;td style="width: 201px;"&gt; &lt;p style="text-align: center;"&gt;면역학&lt;/p&gt;&lt;/td&gt; &lt;td style="width: 213px;"&gt; &lt;p style="text-align: center;"&gt;401179&lt;/p&gt;&lt;/td&gt; &lt;td&gt; &lt;p style="text-align: center;"&gt;2전공&lt;/p&gt;&lt;/td&gt; &lt;td&gt; &lt;p style="text-align: center;"&gt;2&lt;/p&gt;&lt;/td&gt; &lt;td&gt; &lt;p style="text-align: center;"&gt;2&lt;/p&gt;&lt;/td&gt; &lt;td&gt; &lt;p style="text-align: center;"&gt;0&lt;/p&gt;&lt;/td&gt; &lt;td&gt; &lt;p style="text-align: center;"&gt;한방바이오융합과학부&lt;/p&gt;&lt;/td&gt; &lt;td&gt; &lt;p style="text-align: center;"&gt;4&lt;/p&gt;&lt;/td&gt; &lt;td&gt; &lt;p style="text-align: center;"&gt;1&lt;/p&gt;&lt;/td&gt; &lt;/tr&gt; &lt;tr&gt; &lt;td style="width: 201px;"&gt; &lt;p style="text-align: center;"&gt;바이오의약학&lt;/p&gt;&lt;/td&gt; &lt;td style="width: 213px;"&gt; &lt;p style="text-align: center;"&gt;401550&lt;/p&gt;&lt;/td&gt; &lt;td&gt; &lt;p style="text-align: center;"&gt;2전공&lt;/p&gt;&lt;/td&gt; &lt;td&gt; &lt;p style="text-align: center;"&gt;3&lt;/p&gt;&lt;/td&gt; &lt;td&gt; &lt;p style="text-align: center;"&gt;3&lt;/p&gt;&lt;/td&gt; &lt;td&gt; &lt;p style="text-align: center;"&gt;0&lt;/p&gt;&lt;/td&gt; &lt;td&gt; &lt;p style="text-align: center;"&gt;바이오제약산업학부&lt;/p&gt;&lt;/td&gt; &lt;td&gt; &lt;p style="text-align: center;"&gt;3&lt;/p&gt;&lt;/td&gt; &lt;td&gt; &lt;p style="text-align: center;"&gt;1&lt;/p&gt;&lt;/td&gt; &lt;td&gt; &lt;p style="text-align: center;"&gt;　&lt;/p&gt;&lt;/td&gt; &lt;/tr&gt; &lt;tr&gt; &lt;td style="width: 201px;"&gt; &lt;p style="text-align: center;"&gt;　&lt;/p&gt;&lt;/td&gt; &lt;td style="width: 213px;"&gt; &lt;p style="text-align: center;"&gt;　&lt;/p&gt;&lt;/td&gt; &lt;td&gt; &lt;p style="text-align: center;"&gt;　&lt;/p&gt;&lt;/td&gt; &lt;td&gt; &lt;p style="text-align: center;"&gt;35&lt;/p&gt;&lt;/td&gt; &lt;td&gt; &lt;p style="text-align: center;"&gt;29&lt;/p&gt;&lt;/td&gt; &lt;td&gt; &lt;p style="text-align: center;"&gt;12&lt;/p&gt;&lt;/td&gt; &lt;td&gt; &lt;p style="text-align: center;"&gt;　&lt;/p&gt;&lt;/td&gt; &lt;td&gt; &lt;p style="text-align: center;"&gt;　&lt;/p&gt;&lt;/td&gt; &lt;td&gt; &lt;p style="text-align: center;"&gt;　&lt;/p&gt;&lt;/td&gt; &lt;td&gt; &lt;p style="text-align: center;"&gt;　&lt;/p&gt;&lt;/td&gt; &lt;/tr&gt; &lt;/tbody&gt; &lt;/table&gt;
- 필수로 지정된 과목은 반드시 이수하여야 하며, 총 35학점 이상 이수하여야 함
- 제1전공에서 이수한 연계전공교과목은 최대 9학점까지 제1전공과 연계전공 이수학점으로 중복 인정 할 수 있음.
- 비고의 택1 과목을 중복 이수할 경우 1개 과목만 연계전공 과목으로 인정함</t>
  </si>
  <si>
    <t>- 대학과 전기에너지 관련 산업체의 네트워크 체계구축을 통한 산학 협력 프로그램 개발
- 현장 맞춤형 실무 중심 교육과정 정립
- 학생 진로역량 강화와 스마트에너지 분야 전문인력 수요 증가에 대응</t>
  </si>
  <si>
    <t>- 사회맞춤형 교육과정 신규개발 및 세부계획 수립
- 현장실습 운영
- 전기/에너지 관련 자격증 취득을 위한 비교과 프로그램 운영
- 산학공동과제 참여를 통한 현장적응 교육</t>
  </si>
  <si>
    <t>- 학사과정 매학기 최대 3학점까지 추가 신청 가능
- 석사과정 지정 교과목에 한하여 6학점까지 사전 이수 가능
- 석사과정 입학시험 면제
- 석사과정 입학금 면제
- 석사과정 연구프로젝트 참여 기회 부여</t>
  </si>
  <si>
    <t>- 학사과정 등록학기가 5학기인 재학생
- 1·2학년 누적 평점평균이 3.0이상인 자
- 학부(과)장 또는 지도교수의 추천을 받은 자
- 학사과정의 제1전공 또는 다전공과 관련된 대학원 1개 학과에 한하여 지원 가능 ※ 복수지원은 불허.</t>
  </si>
  <si>
    <t>가. 연계과정 학생의 학부 졸업요건
  * 7학기 수료 후 누적 평점평균이 3.3이상인 자
  * 7학기 수료 후 학부 졸업조건을 충족한 자
나. 7차 학기에 조기 졸업신청서를 소정기일에 교무연구처에 제출
다. 대학원 입학지원서를 소정기일에 일반대학원에 제출</t>
  </si>
  <si>
    <t>가. 학부 졸업자격을 충족하지 못한 경우, 4학년 2학기(8학기)과정을 등록하여야 함.
나. 학부 졸업과 동시에 일반대학원에 입학하지 않을 경우 학부 졸업을 취소함.</t>
  </si>
  <si>
    <t>- 학·석사 연계과정 지원서(소정양식) 1부
- 학과지도교수의 추천서(소정약식) 1부 
- 성적증명서(학사학위과정 4학기 포함) 1부</t>
  </si>
  <si>
    <t>- 석사과정 : 일반대학원 ☏ 043-649-1115
- 학부과정 : 학사관리팀 ☏ 043-649-1134, 1137</t>
  </si>
  <si>
    <t>- 재학 중 부득이한 사유로 4주 이상 수업에 참여할 수 없을 경우 휴학원을 제출하여 허가를 얻어야 한다.
- 학기 개시일 이후의 일반휴학은 수업일수 1/3선 경과 전까지 가능하며, 1회에 1년(2학기)
- 재학 중 총 3회를 초과할 수 없다.
   * 단, 장애로 인하여 추가적인 휴학이 필요한 경우 장애지원센터(☎ 043-649-7119)로 문의 바랍니다.
- 등록금을 분납한 자가 일반휴학을 원할 경우에는 등록금을 완납하여야 한다.
- 도서관에 미반납한 대출도서가 있을 경우 휴학을 할 수 없다.
- 입학생 (편입생 포함)은 입학학기에 일반휴학을 허가하지 아니한다. 다만, 질병 또는 군입대휴학자는 별도로 심사하여 허가할 수 있다.
- 입영통지서를 받고 휴학하고자 하는 자는 입영전 1주일 이내에 입영통지서를 첨부하여, 입대휴학원을 제출 하여야 한다.
- 휴학원을 제출한 자가 휴학사유의 변경으로 인하여 휴학을 취소하고자 할 경우, 취소원인 발생 7일 이내에 증빙서류(군입대 귀향자의 경우, 귀향증 사본)를 첨부하여, 취소원을 제출하여야 한다.n</t>
  </si>
  <si>
    <t>- 일반휴학 : 매학년도 학사일정 참조 [매학년도 2월, 8월중]
- 입대휴학 : 입영 1주일 전 입대휴학원 제출</t>
  </si>
  <si>
    <t>- 홈페이지에서 확인하실 수 있도록 절차를 안내하겠습니다.
&lt; 학교 홈페이지 , 포탈시스템(로그인 &gt; 학사행정 &gt; 학적변동 내역) &gt;</t>
  </si>
  <si>
    <t>중간시험을 응시하고 수업 80%(1학점 15시간 기준으로 12시간)이상 참여한 휴학자의 성적은 중간시험과 수시시험, 출석 및 과제물 성적 등으로 당해 학기의 성적을 평가할 수 있습니다.
&lt;관련규정 학사운영규정 제18조(휴학자의 성적처리)&gt;
- 입대 휴학원 제출 시기에 반드시 수강하고 있는 해당 교과목 담당 교원에게 성적평가에 대한 지도를 받으시기 바랍니다.
4- 만약, 수강교과목 담당 교원에게 성적평가에 대한 지도를 받지 않았을 경우 당해 학기 성적평가에 불이익을 받을 수 있으므로 반드시 입대 휴학원 제출 시기에 담당 교원에게 입대휴학사실을 말씀을 드리고, 지도를 받아야 합니다.
- 수업일수 13주 이후 입대휴학을 하는 경우라도 수업일수 부족(결석 등), 성적불량 등의 사유로 성적 평가 시 과락(F학점)에 해당 될 때에는 해당 교과목의 성적이 F학점으로 평가될 수 있습니다.</t>
  </si>
  <si>
    <t>- 소속 학부(과) 전공 전화번호 : 홈페이지 "대학 / 대학원, 대학"안내를 참조
- 교무연구처 학사관리팀 ☎ (043) 649-1134, 1137
- 휴학 신청서 및 성적인정원을 다운로드 하시려면 "/파일 OOOO"를 검색하세요.
* 일반휴학원, 입대휴학원, 성적인정원
* ex) "/파일 일반휴학원" 검색</t>
  </si>
  <si>
    <t>- 방문 : 학과 사무실 방문 &gt; 휴학원 작성, 학과장 (지도교수)면담 &gt; 교무연구처 제출
- 인터넷 : 홈페이지 포탈시스템 &gt; 학사행정 &gt; 학적사항 &gt; 휴학 · 복학신청 &gt; 학과 (면담 및 확인, 면담기록 교무연구처 제출) &gt; 일반휴학 처리 &gt; 처리결과 확인
- 병고휴학 첨부서류 : 본교 부속한방병원 또는 종합병원 진단서 (4주 이상)</t>
  </si>
  <si>
    <t>- 절차 : 홈페이지포탈시스템(로그인) &gt; 학사행정 &gt; 학사관리 &gt; 학적 &gt; 입대휴학 신청
- 입대휴학 첨부서류 : 입영통지서, 군입영사실확인서(병무청), 복무확인서(소속 부대) 택1
   * 제출서류는 접수일을 기준으로 5일 이전까지 전송하지 않을 경우 휴학 접수 취소
   * 제출서류 여백에 학번,학과(전공), 성명을 반드시 기재</t>
  </si>
  <si>
    <t>- 임신·출산 또는 만 8세 이하 자녀의 양육을 사유로 휴학하고자 하는 경우 관련 증빙서류를 제출하여 총장의 허가를 얻어야 한다.
- 일반휴학 회수에는 포함되지 않는다.
   * 만 8세 이하 자녀의 양육을 위한 휴학기간은 자녀 1명당 1회(최대 1년)로 함
   * 여학생 본인의 임신·출산으로 인한 휴학기간은 자녀 1명당 1회(최대 1년)로 함
   * 임신·출산 및 육아휴학 기간은 통산하여 3회를 초과할 수 없음
- 방문: 학과 사무실 방문 &gt; 휴학원작성, 학과장(지도교수) 면담 &gt; 교무연구처 제출
- 증빙서류 : 임신 · 출산 관련 진단서 또는 가족관계 증명서</t>
  </si>
  <si>
    <t>- 원하시는 메뉴를 선택하세요.
   * 학기 재이수 희망(가능)자 : 방문 접수만 가능</t>
  </si>
  <si>
    <t>- 복학 기간 : 1차, 2차 복학기간, 방문 접수만 가능
- 기타 자세한 사항은 학부(과), 전공 사무실로 문의하시기 바랍니다.
   * 한의과대학[한의예과/한의학과]은 1학년 과정 미이수자는 역학기 복학신청을 할 수 없습니다.</t>
  </si>
  <si>
    <t>- 소속 학부(과) 전공 전화번호 : 홈페이지 "대학 / 대학원, 대학" 안내를 참조
- 교무연구처 학사관리팀 ☎ (043) 649-1134, 1137
   * 복학원 및 소속변경 신청서 양식은 별첨하오니 변경하여 주시기 바랍니다.
- 복학원 및 소속변경신청서를 다운로드 하시려면 "/파일 OOOO"를 검색하세요.
* 복학원, 소속변경신청서
* ex) "/파일 복학원" 검색</t>
  </si>
  <si>
    <t>- 복학원 작성 및 확인 &gt; 교무연구처 제출
- 방문 접수시 제출서류
   * 일반(가사, 병고, 기타)휴학 후 복학 하는 학생 : 첨부서류 없음
   * 입대휴학 후 복학 하는 학생
   ** 개강 후 3주 이내 전역(예정)자 : 전역증, 전역(예정)증명서, 주민등록초본(병역사항 기재), 병적증명서, 복무확인서 중 택 1
   ** 개강 후 3주 경과 후 전역(예정)자 : 전역(예정)증명서 + 휴가(예정)증명서 또는 소속 부대장(기관장)의 수강허가증)
※ 교과목별 최소한 80%(1학점 15시간 기준으로 12시간) 이상 출석할 수 있는 경우에 한하여 성적 인정됨에 유의바랍니다.</t>
  </si>
  <si>
    <t>- 인터넷 접수 시 제출 서류
   * 방문접수 시 제출서류와 동일
   * 입대휴학 후 복학하는 학생은 병적증빙서류를 스캔, 촬영하여 첨부
      (첨부파일 예시 : 김세명(2010124001).jpg 또는 pdf)</t>
  </si>
  <si>
    <t>- 부득이한 사유로 인하여 학업을 포기하고자 할 경우 자퇴원을 제출할 수 있다.
- 양식 교부 및 수령 : 학부(과) 전공 사무실
   * 준비물 : 본인 도장, 보호자 동의여부 확인(보호자 도장) 통장사본(보호자) 및 등록금 납입영수증 (등록금 반환 대상자에 한함)
- 작성 및 상담 : 자퇴원 작성, 담당 지도교수 면담, 보호자 동의 여부 확인등
- 자퇴원 제출 : 교무연구처 학사관리팀
   * 유의사항 : 도서관에 미 반납한 도서가 있을 경우 반납 후 자퇴원을 제출하여야 한다.</t>
  </si>
  <si>
    <t>- 등록금을 납부한 학생은 등록금 반환 기준에 의거 등록금을 반환 받을 수 있다.
   * 학기 개시일부터 30일 경과전 : 수업료의 6분의 5 해당금액
   * 학기 개시일 30일 경과한 날로부터 60일 경과 전 : 수업료의 3분의 2 해당금액
   * 학기 개시일 60일 경과한 날로부터 90일 경과 전 : 수업료의 2분의 1 해당금액
   * 학기 개시일 90일 경과 후 : 반환하지 않음
   * 공통 : 입학금 제외(반환되지 않음)
- 휴학생이 자퇴하는 경우의 등록금 반환은 등록금 반환 기준에 준하되, 휴학일을 기준으로 한다.
- 자퇴원 및 납입금반환신청서를 다운로드 하시려면 "/파일 OOOO"를 검색하세요.
* 자퇴원, 납입금반환신청서
* ex) "/파일 납입금" 검색 ※ 등록금 납부 후 휴학과 복학을 반복한 경우에는 학기개시일로부터 휴학일자가 가장 긴 기간을 적용.</t>
  </si>
  <si>
    <t>- 휴학기간이 만료된 자로 다음 개강 후 3주 내에 복학하지 아니한 자 (미복학제적)
- 등록기간내에 등록을 아니한 자(미등록제적)
- 타 대학에 입학 (편입학 포함)한 자
- 재학년한이 수업년한의 2배를 경과하여도 소정의 학점을 취득하지 못한 자
※ 다만 장애로 인하여 장애지원센터(☎ 043-649-7119)의 요청에 의한 경우는 제외
   * 재학년한은 수업년한의 2배를 초과할 수 없다. 다만, 휴학기간은 재학년한에 포함되지 않는다.
   * 수업년한 : 4년(8학기) [한의학과는 6년(예과 2년, 본과4년)] 및 편입학생의 재학년한은 본 대학교에서 수업하여야 할 년한의 2배를 초과할 수 없다.
- 본 대학교에 이미 제출된 서류가 허위 또는 변조된 사실이 발견된 자
- 성적이 열등하거나 품행이 불량하여 성업의 가망이 없다고 인정된 자
- 학사경고를 연속 3회 또는 통산 4회를 받은 자</t>
  </si>
  <si>
    <t>- 자퇴 또는 제적된 자가 재입학을 원할때에는 자퇴 또는 제적된 학부(과) 전공에 여석이 있을 경우 동일 학년 또는 이하의 학년에 재입학을 허가할 수 있다.
- 재입학이 허가된 자는 등록금 이외에 소정의 재입학금을 납부하여야 한다.</t>
  </si>
  <si>
    <t>- 자퇴 또는 제적된자 중 학전 42조 5,6호에 의해 제적된 자를 제외한 제적 학생
   * 학칙 제42조
   ** 5호 – 본교에 이미 제출된 서류가 허위 또는 변조된 사실이 발견된 자.
   ** 6호 – 성적이 열등하거나 품행이 불량하여 성업의 가망이 없다고 인정된자.
- 재입학하는 학년은 제적당시의 재학 학년을 기준으로 한다.
   * 단, 이수성적이 현저하게 미달하는 학생은 [학년학기 재이수]를 통하여 재입학 학년을 조정할 수 있다.
- 유급, 학사경고 누적으로 인한 학사제적자의 경우 제적 처리일로부터 6개월(1개 학기)이상 경과 전까지는 재입학 지원을 제한할 수 있다.</t>
  </si>
  <si>
    <t>- 소속 학부(과) 전공 전화번호 : 홈페이지 ＂대학 / 대학원, 대학＂안내를 참조
- 교무연구처 학사관리팀 ☎ (043) 649-1134, 1137
- 재입학원을 다운로드 하시려면 "/파일 재입학원"을 검색하세요.</t>
  </si>
  <si>
    <t>- 소속 학부 (과) 전공 전화번호 : 홈페이지 "대학/ 대학원, 대학"안내를 참조
- 교무연구처 학사관리팀 ☎ (043) 649-1134, 1137</t>
  </si>
  <si>
    <t>- 재학생의 신분을 유지하며, 반드시 1과목 이상 수강신청
- 졸업연기 기간 동안 휴학 할 수 없음.
- 졸업연기 기간 동안 취득한 학점은 성적에 반영.
- 졸업연기 기간 동안 이수한 1과목 이상의 성적이 F(낙제), N(불합격)인 경우,
- 2차 졸업연기 신청을 제한</t>
  </si>
  <si>
    <t>- 학기 단위로 2회 (1년)까지 신청 가능
   * 2회차 신청은 졸업 연기된 학기 다음 학기의 소정 기간내에 신청</t>
  </si>
  <si>
    <t>- 포탈시스템 접수 : 포탈시스템 &gt; 학사행정 &gt; 졸업  &gt; 졸업연기신청
- 방문접수 : 졸업연기 신청서 작성 &gt; 학과사무실 방문 (학과장 및 지도교수 상담) &gt; 학과사무실 제출 &gt; 교무연구처 (학사관리팀) 접수 &gt; 졸업연기 승인
- 졸업연기신청서를 다운로드 하시려면 "/파일 졸업연기신청서"를 검색하세요.</t>
  </si>
  <si>
    <t>- 한의학과
- 편입학 또는 재입학 학생
- 교환,교류학생 또는 현장실습(인턴십 포함)을 모두 합하여 20학점 이상 전공학점을 인정받은 학생
- 유기정학 이상의 징계처분을 받은 학생</t>
  </si>
  <si>
    <t>- 원하시는 메뉴를 선택하세요.
※ 복수전공자도 위의 상항에 의거, 졸업논문을 제출하여야한다.</t>
  </si>
  <si>
    <t>- 소정의 전과정을 이수하고도 졸업논문심사에 불합격된 자 또는 논문의 미제출자에게는 학사학위를 수여하지 아니하고, 수료증만을 수여한다.
   * 논문불합격자는 2년 이내에 2회에 한하여 재 제출의 기회를 부여한다.
   * 논문을 재 제출하여 합격하였을 때는 논문심사 결과보고 기준에 준하여 처리하되, 학위수여 시기는 재 제출 학기 졸업일로 한다.</t>
  </si>
  <si>
    <t>- 제1학년 수료 35학점 (1학기 수료 18학점)
- 제2학년 수료 70학점 (3학기 수료 53학점)
- 제3학년 수료 105학점 (5학기 수료 88학점)
- 제4학년 수료 140학점 (7학기 수료 123학점)</t>
  </si>
  <si>
    <t>1. 한의예과 수료
- 제1학년 수료 42학점 (1학기 수료 20학점)
- 제2학년 수료 82학점 (3학기 수료 62학점)
2. 한의학과과 수료
- 제1학년 수료 40학점 (1학기 수료 20학점)
- 제2학년 수료 80학점 (3학기 수료 60학점)
- 제3학년 수료 120학점 (5학기 수료 100학점)
- 제4학년 수료 160학점 (7학기 수료 140학점)</t>
  </si>
  <si>
    <t>- 학교 방문시 : 해당 학부(과) 전공사무실에서 원서수령(작성),첨부서류 교무연구처 제출
- 인터넷신청시 : 포탈시스템(로그인) &gt; 학사행정 &gt; 학적사항 &gt; 학적정보 변경 신청 및 제출서류 첨부
   * 제출서류 : 정정할 사항을 증명할 수 있는 서류(주민등록 등본 등)
   * 팩스 전송번호 : 043-644-6966
   * 변경된 내용을 확인할 수 있는 서류 미제출(미첨부)시 처리 불가능</t>
  </si>
  <si>
    <t>- 소속 학부(과) 전공 전화번호 : 홈페이지 ＂대학 / 대학원, 대학＂안내를 참조
- 교무연구처 학사관리팀 ☎ (043) 649-1134, 1137, 1140
- 학적부기재사항정정을 다운로드 하시려면 "/파일 학적부기재사항정정"을 검색하세요.</t>
  </si>
  <si>
    <t>- "CHARM"이라 함은 Confidence(자기주도역량), Humanity(나눔과 배려역량), Adaptability(환경적응역량), Relationship(대인관계역량), Mastery(전공역량)를 바탕으로 도전·성장·자립하는 세명대학교 인재상
- 모든 학생이 우리 대학의 소정의 과정(학점이수, 졸업논문합격) 이외에 필수 2개영역(인성교육 및 봉사영역, 상담영역)을 인증받고, 선택 3개영역(외국어, IT, 전공자격)중 1개 영역을 선택하여 일정 기준 이상의 자격을 취득하여 인증 받아야 졸업할 수 있도록 하는 제도</t>
  </si>
  <si>
    <t>- 2011학년도 신입학자(2013학년도 편입학자) 부터
- 외국인 및 총장이 특별히 지정한 자 제외</t>
  </si>
  <si>
    <t>- 필수 영역 : 인성교육 및 봉사, 상담
- 선택 1 영역 : 외국어, IT(전산), 전공자격
- 영역별 세부 인증 기준은 첨부 파일을 참고 (PDF파일)
- CHARM인증제 영역별 세부인증 기준을 다운로드 하시려면 "/파일 CHARM인증제_영역별_세부인증_기준"을 검색하세요.</t>
  </si>
  <si>
    <t>- 인성교육 및 봉사영역 : 인성교육 8시간 및 봉사활동 22시간 이상의 활동을 하고 그 결과와 증빙서류 사본을 포탈시스템에 등록하고 그 원본을 봉사지원센터에 제출하여 입력 내용을 승인받는다.
- 상담영역(2011, 2012학번 제외) : 2~4학년동안 CHARM진로설계와자기개발 Ⅲ~Ⅷ과목중 3과목 (1.5학점 이상 취득)
   * 단 편입생은 2과목(1학점)이상 취득</t>
  </si>
  <si>
    <t>- 우리대학 소정의 과정을 이수하고도 CHARM인증을 충족하지 못한 자는 졸업이 불가하며 수료로 처리
- CHARM 미인증 수료자는 2년 이내에 CHARM인증을 재취득 자격을 부여하고, 학위 수여일은 인증 취득학기 졸업일로 한다.</t>
  </si>
  <si>
    <t>- 외국인유학생 [전체 영역 면제]
- 편입학생 [봉사 영역 22시간 면제]
- 의료보건계열 학과(한의대, 간호학과, 임상병리학과, 작업치료학과) [상담영역 면제]</t>
  </si>
  <si>
    <t>- 인성교육 및 봉사 영역 관련 : 봉사지원센터(학생회관 2층) ☎ 043)649-7075
- 선택(외국어, IT, 전공관련)영역 인증 절차 관련 : 취업지원처(학생회관 2층) ☎ 043)649-1672, 1671
- CHARM인증제 및 인증 기준 관련 : 교무연구처 학사관리팀(대학본관) ☎ 043)649-1134, 1137</t>
  </si>
  <si>
    <t>세명대학교에서는 학칙 제64조에 따라 학업성적이 우수하고 품행이 방정한 학생과 성적이 우수하면서 가정형편이 곤란한 학생 및 봉사와 선행 등 모범이 되는 학생에게 장학금을 지급함으로써 장차 국가와 인류사회 발전에 이바지 할 인재양성을 위해 장학제도를 운영하고 있습니다.
- 장학금 지급 시행세칙 및 취업률 제고 장학금 기준을 다운로드 하시려면 "/파일 OOOO"를 검색하세요.
* 장학금_지급_시행세칙, 취업률_제고_장학금_기준
* ex) "/파일 장학금_지급_시행세칙" 검색</t>
  </si>
  <si>
    <t>- 장학금 지급 시행세칙 및 취업률 제고 장학금 기준을 다운로드 하시려면 "/파일 OOOO"를 검색하세요.
* 장학금_지급_시행세칙, 취업률_제고_장학금_기준
* ex) "/파일 장학금_지급_시행세칙" 검색</t>
  </si>
  <si>
    <t>- 징계중에 있거나 징계처분을 받은 사실이 있는 학생
- 근로성적이 극히 불량한 근로장학생
- 학원안정과 건전한 면학분위기 조성에 유해한 행위를 한 학생
- 기타 학칙을 위반한 학생</t>
  </si>
  <si>
    <t>- 학칙에 위반되는 행위를 한 사실이 판정될 때
- 장학금의 신청절차 및 신청사유가 허위로 판명될 때
- 교내 장학금을 지급 받은 자가 다른 대학으로 전출한 때에는 이미 지급한 장학금을 회수(보훈장학금은 제외)
- 학원안정과 건전한 면학분위기 조성에 유해한 행위를 하는 학생</t>
  </si>
  <si>
    <t>&lt;table style="text-align:center; width:100%" border=1&gt;      &lt;colgroup&gt;        &lt;col style="width:15%"&gt;        &lt;col style="width:15%"&gt;        &lt;col&gt;        &lt;col&gt;      &lt;/colgroup&gt;      &lt;thead&gt;      &lt;tr&gt;        &lt;th scope="col"&gt;구분&lt;/th&gt;        &lt;th scope="col"&gt;국/영문&lt;/th&gt;        &lt;th scope="col"&gt;증명서 종류&lt;/th&gt;        &lt;th scope="col"&gt;발급부서 및 문의전화번호&lt;/th&gt;      &lt;/tr&gt;    &lt;/thead&gt;      &lt;tbody&gt;        &lt;tr&gt;          &lt;td rowspan="2"&gt;학부&lt;/td&gt;          &lt;td&gt;국문&lt;/td&gt;          &lt;td style = "text-align: left;"&gt;재학, 휴학, 재적, 수료, 졸업예정, 졸업, 성적증명서&lt;/td&gt;          &lt;td rowspan="2"&gt;대학교 교무연구처&amp;nbsp;학사관리팀&lt;br&gt;(043) 649-1137&lt;/td&gt;        &lt;/tr&gt;        &lt;tr&gt;          &lt;td&gt;영문&lt;/td&gt;          &lt;td style = "text-align: left;"&gt;재학, 휴학, 재적, 수료, 졸업예정, 졸업, 성적증명서&lt;/td&gt;        &lt;/tr&gt;        &lt;tr&gt;          &lt;td rowspan="2"&gt;대학원&lt;/td&gt;          &lt;td&gt;국문&lt;/td&gt;          &lt;td style = "text-align: left;"&gt;재학, 휴학, 재적, 수료예정, 수료, 졸업예정, 졸업, 성적증명서&lt;/td&gt;          &lt;td rowspan="2"&gt;대학원 교학과&lt;br&gt;(043) 649-1120&lt;/td&gt;        &lt;/tr&gt;        &lt;tr&gt;          &lt;td&gt;영문&lt;/td&gt;          &lt;td style = "text-align: left;"&gt;재학, 휴학, 재적, 수료예정, 수료, 졸업예정, 졸업, 성적증명서&lt;/td&gt;        &lt;/tr&gt;      &lt;/tbody&gt;   &lt;/table&gt;
- 장학관련증명서는 학생처(043-649-1149)로 문의</t>
  </si>
  <si>
    <t>&lt;table style="text-align:center; width:100%" border=1&gt;    &lt;colgroup&gt;      &lt;col&gt;      &lt;col&gt;      &lt;col&gt;      &lt;/colgroup&gt;    &lt;thead&gt;  &lt;tr&gt;   &lt;th scope="col"&gt;구분&lt;/th&gt;   &lt;th scope="col"&gt;증명서 종류&lt;/th&gt;   &lt;th scope="col"&gt;발급부서 및 문의전화번호&lt;/th&gt;  &lt;/tr&gt;  &lt;/thead&gt;    &lt;tbody&gt;      &lt;tr&gt;       &lt;td&gt;학부 및 대학원&lt;/td&gt;        &lt;td&gt;본교 사무처(재무팀)&lt;/td&gt;        &lt;td&gt;본교 포탈시스템 접속 &amp;gt; 학사행정 &amp;gt; 등록사항 &amp;gt; &lt;br&gt;교육비 납입증명서 발급&lt;/td&gt;      &lt;/tr&gt;         &lt;/tbody&gt; &lt;/table&gt;
- 창구 발급의 경우 사무처 경리과로 문의 바람 (043-649-1159)</t>
  </si>
  <si>
    <t>&lt;table style="text-align:center; width:100%" border=1&gt;    &lt;colgroup&gt;      &lt;col&gt;      &lt;col&gt;    &lt;/colgroup&gt;    &lt;thead&gt;    &lt;tr&gt;      &lt;th scope="col"&gt;구분&lt;/th&gt;      &lt;th scope="col"&gt;인터넷 출력&lt;/th&gt;    &lt;/tr&gt;   &lt;/thead&gt;    &lt;tbody&gt;      &lt;tr&gt;        &lt;td&gt;학부 및 대학원&lt;/td&gt;        &lt;td&gt;본교 포탈시스템 접속 &amp;gt; 학사행정 &amp;gt; 등록사항&amp;gt; 등록금 납입고지서 조회 &amp;gt; 출력&lt;/td&gt;      &lt;/tr&gt;         &lt;/tbody&gt; &lt;/table&gt;
- 자세한 사항은 사무처 경리과로 문의 바람 (043-649-1159)</t>
  </si>
  <si>
    <t>- 관공서의 공휴일 및 근로자의날(5.1) 제외
   * 학   부 : 재학, 휴학, 재적, 졸업예정, 졸업, 성적증명서
   * 대학원 : 재학, 휴학, 재적, 졸업예정, 졸업, 성적증명서</t>
  </si>
  <si>
    <t>&lt;table style="text-align:center; width:100%" border=1&gt;    &lt;colgroup&gt;      &lt;col&gt;      &lt;col&gt;      &lt;col&gt;      &lt;col&gt;    &lt;/colgroup&gt;    &lt;thead&gt;    &lt;tr&gt;      &lt;th&gt;발급업체&lt;/th&gt;      &lt;th&gt;고객지원센터&lt;/th&gt;      &lt;th&gt;결제방법&lt;/th&gt;    &lt;/tr&gt;   &lt;/thead&gt;      &lt;tbody&gt;        &lt;tr&gt;          &lt;td&gt;(주) 아이앤택&lt;/td&gt;          &lt;td&gt;1544-4536&lt;/td&gt;          &lt;td&gt;신용카드 / 핸드폰 소액결제&lt;/td&gt;        &lt;/tr&gt;        &lt;tr&gt;          &lt;td&gt;(주) 디지털존&lt;/td&gt;          &lt;td&gt;1644-2378&lt;/td&gt;          &lt;td&gt;신용카드 / 핸드폰 소액결제&lt;/td&gt;        &lt;/tr&gt;      &lt;/tbody&gt;   &lt;/table&gt;
- 발급업체를 통한 인터넷 제ㆍ증명서 신청/발급전송의 경우 별도의 회원가입이 필요합니다.
- 제출용은 반드시 컬러프린터를 사용하십시요.</t>
  </si>
  <si>
    <t>&lt;table style="text-align:center; width:100%" border=1&gt;    &lt;colgroup&gt;      &lt;col style="width:15%"&gt;      &lt;col&gt;      &lt;col&gt;      &lt;col&gt;      &lt;col&gt;    &lt;/colgroup&gt;    &lt;thead&gt;    &lt;tr&gt;      &lt;th scope="col"&gt;구분&lt;/th&gt;      &lt;th scope="col"&gt;방문발급&lt;/th&gt;      &lt;th scope="col"&gt;팩스민원발급&lt;/th&gt;      &lt;th scope="col"&gt;인터넷신청 우편발급&lt;/th&gt;      &lt;th scope="col"&gt;인터넷 제ㆍ증명서 신청&lt;br&gt;발급전송&lt;/th&gt;    &lt;/tr&gt;   &lt;/thead&gt;    &lt;tbody&gt;      &lt;tr&gt;        &lt;td&gt;발급&lt;br&gt;장소&lt;/td&gt;        &lt;td&gt;교내&lt;/td&gt;        &lt;td&gt;국내자치단체&amp;nbsp;&lt;br&gt;(구청, 읍면동사무소)&lt;/td&gt;        &lt;td&gt;포탈시스템&lt;/td&gt;        &lt;td&gt;인터넷이 가능한 모든 장소&lt;/td&gt;      &lt;/tr&gt;      &lt;tr&gt;        &lt;td&gt;발급방법&lt;/td&gt;        &lt;td&gt;          &lt;ul&gt;            &lt;li&gt;&lt;span&gt;1&lt;/span&gt;자동발급기              &lt;ul&gt;                &lt;li&gt;학생회관2층&lt;/li&gt;                &lt;li&gt;도서관 1층&lt;/li&gt;              &lt;/ul&gt;            &lt;/li&gt;            &lt;li&gt;&lt;span&gt;2&lt;/span&gt;창구발급              &lt;ul&gt;              &lt;/ul&gt;            &lt;/li&gt;                      &lt;/ul&gt;        &lt;/td&gt;        &lt;td&gt;          &lt;div&gt;            &lt;ul&gt;                   &lt;li&gt;1. 위 단체 직접방문&lt;/li&gt;                   &lt;li&gt;2. 각종 증명서 신청&lt;/li&gt;                    &lt;li&gt;3. 팩스본사본으로 자치단체기관장명의로 교부발급 &lt;/li&gt;             &lt;/ul&gt;          &lt;/div&gt;        &lt;/td&gt;        &lt;td&gt;          &lt;div&gt;             &lt;ul&gt;                   &lt;li&gt;1. 홈페이지 접속&lt;/li&gt;                   &lt;li&gt;2. 각종 증명서 신청 &lt;/li&gt;                    &lt;li&gt;3. 무통장수수료 납부 &lt;/li&gt;                    &lt;li&gt;4. 증명서 발급&lt;/li&gt;                  &lt;li&gt;5. 회송주소지&lt;br&gt;(반송의 경우&amp;nbsp;관련부서보관) &lt;/li&gt;              &lt;/ul&gt;          &lt;/div&gt;        &lt;/td&gt;        &lt;td&gt;          &lt;div&gt;             &lt;ul&gt;                   &lt;li&gt;1. 홈페이지 접속&lt;/li&gt;                   &lt;li&gt;2. 회원가입 후 인터넷제증명서 신청 / 발급전송선택 &lt;/li&gt;                    &lt;li&gt;3. 증명서 신청 &lt;/li&gt;                    &lt;li&gt;4. 증명서수수료&lt;/li&gt;                  &lt;li&gt;5. 개인프린터로 발급 &lt;/li&gt;              &lt;/ul&gt;          &lt;/div&gt;        &lt;/td&gt;      &lt;/tr&gt;      &lt;tr&gt;        &lt;td&gt;소요시간&lt;/td&gt;        &lt;td&gt;즉시발급&lt;/td&gt;        &lt;td&gt;1~3시간 이내&lt;/td&gt;        &lt;td&gt;1~3일 이내&lt;/td&gt;        &lt;td&gt;즉시 발급 / 전송&lt;/td&gt;      &lt;/tr&gt;      &lt;tr&gt;        &lt;td&gt;발&amp;nbsp;급&amp;nbsp;&lt;br&gt;수수료&lt;/td&gt;        &lt;td&gt;국문 500원&amp;nbsp;&lt;br&gt;영문 1,000원&lt;/td&gt;        &lt;td&gt;발급수수료+업무처리비+팩스요금&lt;/td&gt;        &lt;td&gt;발급수수료+행정처리비용(2,000원)&lt;/td&gt;        &lt;td&gt;발급수수료+대행수수료&lt;/td&gt;      &lt;/tr&gt;      &lt;tr&gt;        &lt;td&gt;시행여부&lt;/td&gt;        &lt;td&gt;시행중&lt;/td&gt;        &lt;td&gt;시행중&lt;/td&gt;        &lt;td&gt;포탈시스템 이용&lt;/td&gt;        &lt;td&gt;시행중&lt;/td&gt;      &lt;/tr&gt;         &lt;/tbody&gt; &lt;/table&gt;
- 성적증명서에 석차 포함하는 경우 "방문발급", "팩스민원발급","우편발급" 에서만 발급 가능합니다.</t>
  </si>
  <si>
    <t>CHARM케어상담센터는 행복한 내가 되기 위하여! 만족스러운 대학생활을 위하여! 성숙한 삶을 위하여!
세명 학우 여러분들에게 항상 열려 있습니다.
세명대학교 CHARM케어상담센터에 오신 것을 환영합니다.
CHARM케어상담센터는 세명 학우들이 보다 즐거운 대학생활을 만들어 나가고, 건강한 사회인으로 성장하도록 도와주는 것을 목적으로 설립된 세명대학교의 부속기관입니다.
개인상담, 심리검사, 집단상담, 명사초청 교양강좌 등 세명 학우들에게 도움이 되고 활용할 만한 알찬 프로그램들을 홈페이지 내에서 확인하실 수 있습니다.
여러분들을 반갑게 맞이하겠습니다.</t>
  </si>
  <si>
    <t>상담은 일상생활에서 부딪히는 다양한 심리적 갈등과 현실적 문제를 극복할 수 있도록 전문적 훈련을 받은 상담원과의 일대일 면담으로 진행됩니다.
또한 CHARM케어상담센터와 연계된 각 학부(과) 담당 교수를 통해서도 심리문제(성격, 정서, 가치관 등), 대인관계 문제(가족, 친구, 이성관계 등), 대학생활 부적응문제, 진로문제(취업, 진학, 유학)등 문제의 원인을 함께 탐색해보고 합리적인 문제해결 방안을 모색하도록 하며 나아가 자기 이해와 건강한 자아성장을 할 수 있도록 조력하고 있습니다.</t>
  </si>
  <si>
    <t>- 다양한 심리검사 도구를 이용하여 자신의 성격과 정서, 적성, 흥미, 능력에 대한 분명한 이해의 폭을 넓힐 수 있습니다.
- 심리검사와 결과해석을 통한 자기이해로 말미암아 문제 상황 대처에 소신 있는 선택으로 합리적인 의사결정을 내릴 수 있고, 자기발전의 근본으로 제시될 수 있도록 돕습니다.
&lt;table style="text-align:center; width:100%" border=1&gt;    &lt;colgroup&gt;      &lt;col style="width:30%"&gt;      &lt;col style="width:30%"&gt;      &lt;col&gt;    &lt;/colgroup&gt;    &lt;thead&gt;      &lt;tr&gt;        &lt;th scope="col"&gt;구분&lt;/th&gt;        &lt;th scope="col"&gt;검사명&lt;/th&gt;        &lt;th scope="col"&gt;상세검사활동&lt;/th&gt;      &lt;/tr&gt;    &lt;/thead&gt;    &lt;tbody&gt;      &lt;tr&gt;        &lt;td rowspan="8"&gt;검사종류&lt;/td&gt;        &lt;td&gt;성격검사&lt;/td&gt;        &lt;td&gt;MBTI M형 / Form Q형&lt;/td&gt;      &lt;/tr&gt;      &lt;tr&gt;        &lt;td rowspan="3"&gt;인·적성검사&lt;/td&gt;        &lt;td&gt;다면적 인성검사(MMPI-2)&lt;/td&gt;      &lt;/tr&gt;      &lt;tr&gt;        &lt;td&gt;Holland 적성탐색검사&lt;/td&gt;      &lt;/tr&gt;      &lt;tr&gt;        &lt;td&gt;한국 우울증검사(KDS-30)&lt;/td&gt;      &lt;/tr&gt;      &lt;tr&gt;        &lt;td&gt;지능검사&lt;/td&gt;        &lt;td&gt;K-WAIS&lt;/td&gt;      &lt;/tr&gt;      &lt;tr&gt;        &lt;td&gt;학업 및 대인관계&lt;/td&gt;        &lt;td&gt;학업동기검사 / 대인관계문제검사&lt;/td&gt;      &lt;/tr&gt;      &lt;tr&gt;        &lt;td rowspan="2"&gt;&lt;p&gt;투사검사(투사적 그림검사)&lt;/p&gt;&lt;/td&gt;        &lt;td&gt;Rorschach&lt;/td&gt;      &lt;/tr&gt;      &lt;tr&gt;        &lt;td&gt;HTP / SCT&lt;/td&gt;      &lt;/tr&gt;      &lt;tr&gt;        &lt;td rowspan="2"&gt;상담프로그램&lt;/td&gt;        &lt;td&gt;개인상담&lt;/td&gt;        &lt;td&gt;상시 실시&lt;/td&gt;      &lt;/tr&gt;      &lt;tr&gt;        &lt;td&gt;집단상담&lt;/td&gt;        &lt;td&gt;교내 게시판 또는 홈페이지 공지&lt;/td&gt;      &lt;/tr&gt;    &lt;/tbody&gt; &lt;/table&gt;</t>
  </si>
  <si>
    <t>- 학생 대상 폭력 예방, 정신 건강, 진로·학습 특강
- 교직원 대상 폭력 예방, 면담 기법, 인·적성검사 특강
- 학부모 대상 부모·자녀 관계 교육
- 교원 대상 MBTI-Holland 해석 워크숍​
- 또래 상담자 교육​</t>
  </si>
  <si>
    <t xml:space="preserve">상담소에 직접 찾아오기 힘들거나 아직은 용기를 내기 어려운 경우, 상담원에게 e-mail (ohmejw@semyung.ac.kr)/ 649-1738로 상담 가능하다.
</t>
  </si>
  <si>
    <t>1. 개인상담 신청
   * 직접방문
   * 온라인/전화상담</t>
  </si>
  <si>
    <t>2. 접수면접
   * 상담신청서 작성
   * 상담시간 예약</t>
  </si>
  <si>
    <t>3. 개인상담
   * 주 1회 50분</t>
  </si>
  <si>
    <t>- 비슷한 부분에 관심을 갖고 있는 학생들이 함께하는 만남의 자리입니다.
- 집단원들은 진솔한 자기표현을 통해 자신과 타인을 보다 잘 이해하고 공감할 수 있게 되며, 상호작용을 통해서 새로운 만남과 적응의 과정을 경험할 수 있게 됩니다.</t>
  </si>
  <si>
    <t>1. 집단상담 공고
   * 게시판, 홈페이지 공고</t>
  </si>
  <si>
    <t>2. 신청서 제출
   * 1집단 10명 내외</t>
  </si>
  <si>
    <t>3. 집단상담 진행
   * 주 1회(1회 90분 ~ 120분)
   * 5 ~ 10회 까지 다양
   * 개인상담 연계</t>
  </si>
  <si>
    <t>자신의 성격과 정서, 적성, 흥미 능력에 대한 분명한 이해를 바탕으로 보다 자신감 있는 결정과 미래설계에 도움을 받을 수 있다. 여러 가지 심리검사를 통하여 자신을 보다 객관적으로 이해하는데 도움을 받을 수 있다. 성격유형검사, 적성탐색검사, MMPI-2, 지능검사 등 다양한 종류의 심리검사를 실시하고 있다.
* 이용시간 : 월~금 : 오전 9시 ~ 오후 6시 (하계, 동계 방학중에는 변경될 수 있음)
* 위치 :학생회관 319호
* ☎ 043-649-1738
* 개인의 신상정보나 상담내용, 심리검사 결과에 대해서는 비밀이 보장됩니다.</t>
  </si>
  <si>
    <t>1. 심리검사 신청
   * 직접방문   * 온라인 신청</t>
  </si>
  <si>
    <t>2. 심리검사 진행
   * 연구소를 방문하여 검사 실시</t>
  </si>
  <si>
    <t>3. 결과 상담
   * 약 1주일 후 검사결과 상담</t>
  </si>
  <si>
    <t>- 상담은 심각한 문제가 있는 사람만 받는 것이 아닙니다. 쉽게 생각하면 친한 친구에게 자신의 고민을 이야기하는 것도 일종의 상담이라고 볼 수 있습니다. 하지만 친구 로부터는 전문적인 조언이나 도움을 얻기 힘든 경우가 많습니다. CHARM케어상담센터 상담실은 전문적인 상담을 통해 여러분 스스로 자신의 문제를 해결해 나갈 수 있는 힘을 키우도록 도와드립니다.
- 현재 문제나 고민이 있으신 분들은 누구든지 CHARM케어상담센터로 오세요.
* 심리검사나 상담은 모두 무료이며, 결과나 내용에 대해서는 비밀이 보장됩니다.</t>
  </si>
  <si>
    <t xml:space="preserve">1. 대인관계에서 소극적이거나 원만하지 못해 힘들 때
- 마음을 터놓고 지낼 친구가 없어요.
- 다른 사람들의 말이나 행동에 쉽게 상처를 받아요.
- 사람을 대하게 되면 긴장을 하거나 하고 싶은 말을 못해요.
- 새로 친구를 사귀는 것이 어렵고 불편해요.
- 2. 정서적인 문제(긴장, 우울, 불안, 열등감, 죄책감 등)로 생활이 불편하고 힘들 때
- 다른 친구들은 나보다 열심히 안 하는 것 같은데, 공부를 더 잘해요.
- 사소한 일에도 과민하고 자꾸 신경질이 나요.
- 요즘 들어 모든 일에 의욕이 없고, 밥맛도 없어요.
- 주위에서 벌어지는 모든 일이 저 때문인 것 같아요.
- 스트레스 때문인지 잠도 안 오고, 머리도 아프고, 소화도 잘 안돼요.
- 3. 자신의 성격에 대해 알고 싶을 때
- 나 자신의 성격에 대해 객관적으로 알고 싶어요.
- 내 성격을 파악하고, 단점을 극복하고 싶어요.
4. 가족관계에서 부모와의 갈등으로 혼란스러운 경우
- 부모님이 이혼 얘기가 오갈 정도로 심하게 다투세요.
- 부모님과 저는 서로 생각이 맞지 않아요.
- 아버지가 술만 드시면 식구들을 괴롭혀요.
</t>
  </si>
  <si>
    <t>- 성격검사를 통해 나 자신을 더 많이 이해하고 싶다.
- 앞으로 나아갈 진로방향에 대한 나의 적성 여부를 알고 싶다.
- 졸업을 앞두고 성격과 적성검사를 해보면 진로방향 설정과 직업선택에 도움이 될 것 같다.</t>
  </si>
  <si>
    <t>- 개인상담은 전문 상담자와의 정기적인 일대일의 대면관계를 통하여 생활 속 문제를 해결할 뿐 아니라 사고, 감정 및 행동에서의 인간적 성장을 위해 노력하는 학습 과정입니다.
- 신청서 작성 후, 접수면접을 거쳐서 상담을 시작하게 됩니다.</t>
  </si>
  <si>
    <t>- 자신의 성격에 불만이 생길 때, 성숙한 성격형성을 위해 노력하고 싶을 때
- 소심하고 수줍어하는 성격을 좀 더 적극적인 성격으로 바꾸고 싶을 때</t>
  </si>
  <si>
    <t>- 동성이나 이성친구를 사귀는 것이 어렵거나 불편할 때
- 다른 사람의 사소한 일이나 행동에도 신경이 쓰이거나 화가 날 때
- 부모, 형제 등 가족관계에서 대화가 잘 안될 때
- 대학 생활이 낯설기만 하고 적응이 안될 때</t>
  </si>
  <si>
    <t>- 사소한 일에도 과민해지거나 신경질이 날 때
- 우울, 긴장, 불안, 죄책감이 심할 때
- 쉽게 화가 나거나 혼란을 느낄 때
- 실패감, 의욕상실, 무력감이 심할 때</t>
  </si>
  <si>
    <t>- 나는 누구인가, 무엇을 위해서 어떻게 살 것인가, 어떤 전공과 직업이 나에게 적절한가 하는 의문을 의논하고 싶을 때
- 현재 학과는 나의 적성에 맞는가 알아보고 싶을 때</t>
  </si>
  <si>
    <t>- 계획대로 공부가 안되거나 책이 손에 잡히지 않을 때
- 집중이 안되고 잡념이 너무 많아 무엇을 읽었는지도 모를 때
- 시험 전 불안과 긴장이 너무 심할 때</t>
  </si>
  <si>
    <t>- 공통의 관심사나 어려움을 갖고 있는 학생들이 모여 집단이라고 하는 역동적인 과정을 경험하면서 자신을 좀 더 이해하고, 자신의 문제를 해결하거나 사회생활에 기본이 되는 소양과 사회적 기술을 습득할 수 있도록 돕습니다.
- 시행기간 : 매학기 15주 중 지정된 3주 동안 매주 두 시간씩 진행(일정 및 일시 학기 초 공지)
- 신청방법 : CHARM케어상담센터 방문 신청
- 대상 : 세명대학교 재학생</t>
  </si>
  <si>
    <t>1) CHARM집단상담 프로그램
- 자존감 up!up!up!(C)-자아존중감 향상
- 더불어 사는 세상 "다름과 틀림의 의미 알기"(H)-대인관계능력 함양
- 사람과 사람 사이 "그 열쇠, 이해와 소통"(A)-의사소통기술 함양
- 세명 프로티안 "진로 적응능력 키우기"(R)-진로 탐색 적응능력 향상
- 우리전공을 소개합니다(M)-전공역량 강화​
2) 해피투게더
- 편입생 해피투게더-심리적 안정과 대인관계 적응
- 복학생 해피투게더-학교생활 적응 향상
- 유학생 해피투게더-심리적 안정과 대인관계 적응
3) CHARM 마음지원단
- 학생들과 자주 접하는 부서의 구성원(예, 생활관 층장·동장, 조교, 고학년 학생 멘토들을 대상으로 멘토교육을 실시하고,정기적인 사례회의를 개최하는 등의 활동을 지원함으로써 또래 멘토링 형식의 사회적 지원체제(“CHARM마음지원단”)를 구축
- 운영대상 : 생활관 층장·동장, 조교, 유학생 멘토링 교육과 활동지원, 학생 또래 상담자
4) 점프 프로그램
- 대학교육혁신본부 연계 프로그램/학사경고자/방학 중 진행
5) 건강상담의 날
- 개인의 건강 상태 및 기능 향상 : 긍정적인 건강행동과 생활양식 개선
- 건강상담: 매학기 중 매월 하루 지정일
- 건강특강: 매학기 1회
- 운영대상 : 재학생 전체</t>
  </si>
  <si>
    <t xml:space="preserve">- 학교 및 일상생활에서의 적응문제, 정신건강문제, 인간관계문제, 진로문제에 관한 해결을 위하여 도움을 받을 수 있습니다.
- 아래 첨부된 상담ㆍ심리검사 신청서를 다운받으신 후 작성하셔서 게시판에 등록해주세요.
- 상담선생님이 신청서를 확인 후 상담가능한 시간을 안내해드립니다.
- 상담신청서를 다운로드 하시려면 "/파일 온라인상담신청서"를 검색하세요.
</t>
  </si>
  <si>
    <t>- 다음 항목에 1개 이상 해당되고, 센터 사례회의를 통하여 외부의뢰사례로 결정된 사례인 경우 CHARM케어상담센터 사례회의를 통하여 진행함.
   * 현재 자살시도 가능성이 높다고 판단되는 경우
   * 상담자가 판단하기에 정신과적 질환이 의심되는 경우(MMPI에서 정신증, 심각한 조울증, 우울증이나 기타 섭식장애에 해당하는 경우)
   * 집중적인 약물치료 및 입원치료가 필요한 경우
   * 약물지원이 필요한 경우
   * 심각한 대학생활부적응을 보이는 경우</t>
  </si>
  <si>
    <t>- CHARM케어상담센터에 스스로 내방하는 학생들의 심리적 위기를 전문 상담자들이 조기에 발견하고, 이에 중점적으로 개입하는 것을 우선적으로 함
- 책임지도교수제 PUSH시스템과 상담유관부서 연계 시스템을 통해 CHARM케어상담센터에 의뢰</t>
  </si>
  <si>
    <t>- 자살(자해)시도, 정신건강 고위험군
- 기초생활 수급자, 소득분위 차상위계층
- 위기 사례의 경우, 학생의 경제적 수준과 무관하게 지원가능하나 CHARM케어상담센터의 심의를 거쳐 결정</t>
  </si>
  <si>
    <t xml:space="preserve">- 연계기관 이름 : 제천병원 / 인정신과의원 / 제천시 보건소 / 충북광역정신건강복지센터
- 전화번호 : 043-640-6100 / 043-645-7455 / 043-646-2720 / 043-217-0597
</t>
  </si>
  <si>
    <t>"인권"이란 대한민국 헌법 및 법률이 보장하거나 대한민국이 가입·비준한 국제인권 조약 또는 국제관습법에서 인정하는 인간으로서의 존엄과 가치 및 자유와 권리(평등권 침해의 차별행위·폭언·폭력을 당하지 않을 권리를 포함한다)를 의미함.
예) 인종·출신국가, 장애 등에 따른 차별, 위계서열에 따른 부당한 대우나 폭력등</t>
  </si>
  <si>
    <t>양성평등문화조성을 위해 성희롱·성폭력 예방 교육을 실시하고, 성희롱·성폭력 관련 사건이 발생했을 시, 피해 신고 및 사건처리 절차에 따라 공식 &amp; 비공식적 절차를 진행한다.
개인의 신상정보나 상담내용은 철저하게 비밀 보장됩니다.</t>
  </si>
  <si>
    <t>1. 2011학년도 신입학자부터 전원(2013학년도 편입학자부터)
2. 외국인 및 총장이 특별히 지정한 자 제외</t>
  </si>
  <si>
    <t>- 인성교육 8시간, 봉사활동 22시간을 합하여 총 30시간 이수
   * 11학년과정 중 이수를 원칙으로 함.
- 편입생의 경우 인성교육을 제외한 봉사활동 22시간 면제
- 부득이한 경우 최종학기인 4학년 2학기까지 이수하여야 함.
   * 부득이한 경우
   ** 사고 또는 질병으로 인한 환자 등 부득이한 경우 사유서, 증빙서류 (진단서 등)를 봉사지원센터로 제출
       : 인정여부를 판단하여 4학년 2학기까지 이수 가능함.
- 30시간 이수
   1. 위탁 인성교육(8시간) : 국내 인성교육 위탁기관
       * 사단법인 한국인성교육협회
   2. 봉사활동(22시간)
       * 공기기관 : 시청, 읍·면·동사무소, 경찰서, 소방서 등
       * 복지기관 : 노인복지기관, 장애인복지기관, 지역아동센터 등
       * 기 타 : 헌혈, 해외봉사, 캠페인봉사, 농촌봉사 등</t>
  </si>
  <si>
    <t>- 시간 및 활동 기본인정기준
   * 봉사활동 시간 인증은 1일 8시간 이내 인정 원칙
   * 실제 봉사활동 시간에 한해 인증하는 것이 원칙
&lt;table style="text-align:center; width:100%" border=1&gt;&lt;colgroup&gt; &lt;col&gt; &lt;col&gt; &lt;col&gt; &lt;col&gt; &lt;col&gt; &lt;col&gt; &lt;col&gt; &lt;col&gt; &lt;col&gt; &lt;col&gt; &lt;col&gt; &lt;col&gt; &lt;/colgroup&gt; &lt;thead&gt;&lt;tr&gt;&lt;th scope="col"&gt;구분&lt;/th&gt;&lt;th scope="col"&gt;출발&lt;/th&gt;&lt;th scope="col"&gt;현장도착&lt;/th&gt;&lt;th scope="col"&gt;준비/교육&lt;/th&gt;&lt;th scope="col"&gt;활동&lt;/th&gt;&lt;th scope="col"&gt;식사&lt;/th&gt;&lt;th scope="col"&gt;활동&lt;/th&gt;&lt;th scope="col"&gt;평가&lt;/th&gt;&lt;th scope="col"&gt;봉사활동 후 정리&lt;/th&gt;&lt;th scope="col"&gt;현장출발&lt;/th&gt;&lt;th scope="col"&gt;센터등 도착&lt;/th&gt;&lt;th scope="col"&gt;귀가&lt;/th&gt;&lt;/tr&gt; &lt;/thead&gt; &lt;tbody&gt; &lt;tr&gt; &lt;td&gt;인증&lt;/td&gt; &lt;td&gt;&lt;/td&gt; &lt;td&gt;&lt;/td&gt; &lt;td colspan="5"&gt;활동인증대상기간&lt;/td&gt; &lt;td&gt;&lt;/td&gt; &lt;td&gt;&lt;/td&gt; &lt;td&gt;&lt;/td&gt; &lt;td&gt;&lt;/td&gt; &lt;/tr&gt; &lt;/tbody&gt; &lt;/table&gt;
* 차량봉사의 차량운행 및 기타 봉사시간, 아동안전 지킴이 활동의 현장순찰활동시간 등 실제로 현장에서 활동한 시간을 인정 / 확인서에는 해당 관련기관 및 단체장의 직인으로만 확인 및 인증함.
* 통장, 사회복지사, 담당자, 이장 등의 서명 확인서는 불인정 / 인증관련 봉사활동확인서, 헌혈증 등 원본 제출이 원칙</t>
  </si>
  <si>
    <t>- 자원봉사 관련 교육 및 회의시간
  * 봉사활동과 직접적으로 관련된 기본․전문교육 및 회의시간은 봉사활동 시간으로 인정
  ** 봉사활동 시작 전에 실시하는 교육 등 봉사활동과 직접 관련된 시간은 인정 자원봉사 인정
  ** 보상 일환으로 제공받은 교육기회 부여에 따른 참여나 자격증 관련 교육 등에 투여된 시간은 제외</t>
  </si>
  <si>
    <t>- 공연에 의한 봉사활동 시 공연당일 공식적인 준비시간 및 최종연습 시간은 인정
   * 자원봉사활동 현장에서 공연시작 전에 공식적 공연준비나 최종연습 등은 포함하되, 공연주체의 일상적인 공연준비나 연습은 제외
   * 행사 내용이 공익 목적이 아닌 특정 기업의 홍보 등일 경우 봉사시간 등록 불가</t>
  </si>
  <si>
    <t>- 각종 행사에 따른 안내(내빈이나 주차), 주변정리, 홍보 등 실질적 봉사활동은 인정, 단순참여는 불인정
   * 정부․지자체의 기념식 등의 공공행사에 단순 동원식 참여 및 행정 기관으로부터 활동비 등 대가를 받는 활동은 제외</t>
  </si>
  <si>
    <t>- 시간적용기준 : 회당 4시간
- 인정 횟수는 최대 2회까지만 인정
- 헌혈 자원봉사시간 인정은 헌혈자 본인에 대해서만 적용하고, 헌혈증을 양도 받은 자는 적용하지 않음.</t>
  </si>
  <si>
    <t>- 국제 사회에 봉사하고 공헌하는 공인된 해외봉사단만 인정
   * ex) 한국대학사회봉사협회 주관, 대학교 주관 등</t>
  </si>
  <si>
    <t xml:space="preserve">- 봉사활동 인증 처리
- 봉사활동 프로그램 계획 및 진행
- 단체봉사활동 지원
- 운영 절차
</t>
  </si>
  <si>
    <t>- 연 1회이상 학부(과) 별 단체봉사활동 실시
- 봉사 분야 : 복지 기관, 농촌봉사활동, 캠페인 봉사 등
- 지원 방법 : 학생지원팀 봉사지원센터로 문의
- 지원 기준
&lt;table style="text-align:center; width:100%" border=1&gt;&lt;colgroup&gt; &lt;col style="width: 30%;"&gt; &lt;col&gt; &lt;/colgroup&gt; &lt;thead&gt;&lt;tr&gt;&lt;th scope="col"&gt;구분&lt;/th&gt;&lt;th scope="col"&gt;지원 내용&lt;/th&gt;&lt;/tr&gt; &lt;/thead&gt; &lt;tbody&gt; &lt;tr&gt; &lt;td&gt;지원 기준&lt;/td&gt; &lt;td style="text-align:left;"&gt; &lt;ul &gt; &lt;li&gt;학부(과) 및 동아리 30명이상 참여 기준&amp;nbsp;&lt;/li&gt; &lt;li&gt;1일 8시간 봉사활동 실시&lt;br&gt;단, 1일 순수봉사활동 시간은 5시간 이상임.&lt;br&gt;(이동시간, 중식시간 등을 제외한 순수봉사활동 시간임.)&lt;/li&gt; &lt;/ul&gt; &lt;/td&gt; &lt;/tr&gt; &lt;tr&gt; &lt;td&gt;식비 지원&lt;/td&gt; &lt;td style="text-align:left;"&gt;1인 1식 8,000원 식비 지급&lt;/td&gt; &lt;/tr&gt; &lt;tr&gt; &lt;td&gt;차량 지원&lt;/td&gt; &lt;td style="text-align:left;"&gt;차량이용료 100%&lt;/td&gt; &lt;/tr&gt; &lt;/tbody&gt; &lt;/table&gt;
- 인증 방법 : 봉사지원센터에서 포탈시스템에 일괄 입력 후 승인
- 개별 봉사활동
   * 개인별 봉사활동 실시 후 포탈시스템에 등록
   * 봉사 분야 : 헌혈, 공공기관 봉사, 복지기관봉사 등
   * 등록 방법 :  ①포탈시스템 로그인 → ②학사행정 → ③ACE → ④비전설계 → ⑤학생활동 관리 → ⑥학생활동 신청 → ⑦봉사활동 / 헌혈에 입력(스캔 파일 첨부) → ⑧ 저장(완료)</t>
  </si>
  <si>
    <t>- 시행 목적 : 지역사회 이해 및 발전에 이바지하며, 봉사활동 프로그램을 통해 봉사활동을 더욱 활성화하여 본교의 비전과 목표 중 하나인 인성중심 인재를 양성하여 가슴에는 인과 덕을 갖춘 인재로 나아갈 수 있도록 하기 위함
- 프로그램 개발 : 지역 유관기관과 연계 봉사활동, 아동 대상 멘토링 봉사활동 등
- 봉사 분야 : 복지 기관, 농촌봉사활동,생활용품 지원봉사 등
- 기대효과
   1. 지역경제 개발 및 지역사회 이해
   2. 인성교육 실현으로 인한 올바른 인성 함량
   3. 다양하고 체계적인 봉사 프로그램 체험</t>
  </si>
  <si>
    <t>- 2013학년도 신입생 및 편입생
- 2011,12학년도 신입생 중 인성교육 미 이수 학생</t>
  </si>
  <si>
    <t>&lt;table style="text-align:center; width:100%" border=1&gt;    &lt;colgroup&gt;      &lt;col style="width:20%"&gt;      &lt;col style="width:20%"&gt;      &lt;col style="width:20%"&gt;      &lt;col style="width:20%"&gt;      &lt;col style="width:20%"&gt;    &lt;/colgroup&gt;    &lt;thead&gt;      &lt;tr&gt;        &lt;th scope="col"&gt;지원 장애유형&lt;/th&gt;        &lt;th scope="col"&gt;품명&lt;/th&gt;        &lt;th scope="col"&gt;모델 및 규격&lt;/th&gt;        &lt;th scope="col"&gt;수량&lt;/th&gt;        &lt;th scope="col"&gt;비고&lt;/th&gt;      &lt;/tr&gt;    &lt;/thead&gt;    &lt;tbody&gt;      &lt;tr&gt;        &lt;td rowspan="2"&gt;공통&lt;/td&gt;        &lt;td&gt;노트북, 컴퓨터&lt;/td&gt;        &lt;td&gt;&amp;nbsp;&lt;/td&gt;        &lt;td&gt;5&lt;/td&gt;        &lt;td&gt;&amp;nbsp;&lt;/td&gt;      &lt;/tr&gt;      &lt;tr&gt;        &lt;td&gt;MP3 또는 음성레코더&lt;/td&gt;        &lt;td&gt;&amp;nbsp;&lt;/td&gt;        &lt;td&gt;&amp;nbsp;&lt;/td&gt;        &lt;td&gt;&amp;nbsp;&lt;/td&gt;      &lt;/tr&gt;      &lt;tr&gt;        &lt;td rowspan="4"&gt;시각장애용&lt;/td&gt;        &lt;td&gt;독서확대기(탁상용)&lt;/td&gt;        &lt;td&gt;라이프스타일 HD 24″&lt;/td&gt;        &lt;td&gt;1&lt;/td&gt;        &lt;td&gt;민송도서관 고정&lt;/td&gt;      &lt;/tr&gt;      &lt;tr&gt;        &lt;td&gt;독서확대기(휴대용)&lt;/td&gt;        &lt;td&gt;핸디그립&lt;/td&gt;        &lt;td&gt;2&lt;/td&gt;        &lt;td&gt;&amp;nbsp;&lt;/td&gt;      &lt;/tr&gt;      &lt;tr&gt;        &lt;td&gt;점자프린터&lt;/td&gt;        &lt;td&gt;점자 라벨러&lt;/td&gt;        &lt;td&gt;1&lt;/td&gt;        &lt;td&gt;&amp;nbsp;&lt;/td&gt;      &lt;/tr&gt;      &lt;tr&gt;        &lt;td&gt;음성독서기&lt;/td&gt;        &lt;td&gt;책마루XT&lt;/td&gt;        &lt;td&gt;2&lt;/td&gt;        &lt;td&gt;&amp;nbsp;&lt;/td&gt;      &lt;/tr&gt;      &lt;tr&gt;        &lt;td rowspan="2"&gt;청각장애용&lt;/td&gt;        &lt;td&gt;소리증폭 청취기기&lt;/td&gt;        &lt;td&gt;하하2&lt;/td&gt;        &lt;td&gt;1&lt;/td&gt;        &lt;td&gt;&amp;nbsp;&lt;/td&gt;      &lt;/tr&gt;      &lt;tr&gt;        &lt;td&gt;골전도 헤드셋&lt;/td&gt;        &lt;td&gt;HUH-01&lt;/td&gt;        &lt;td&gt;2&lt;/td&gt;        &lt;td&gt;&amp;nbsp;&lt;/td&gt;      &lt;/tr&gt;      &lt;tr&gt;        &lt;td rowspan="3"&gt;지체장애용&lt;/td&gt;        &lt;td&gt;특수키보드&lt;/td&gt;        &lt;td&gt;빅키 키보드&lt;/td&gt;        &lt;td&gt;1&lt;/td&gt;        &lt;td&gt;&amp;nbsp;&lt;/td&gt;      &lt;/tr&gt;      &lt;tr&gt;        &lt;td&gt;특수마우스&lt;/td&gt;        &lt;td&gt;빅트랙&lt;/td&gt;        &lt;td&gt;1&lt;/td&gt;        &lt;td&gt;&amp;nbsp;&lt;/td&gt;      &lt;/tr&gt;      &lt;tr&gt;        &lt;td&gt;휠체어&lt;/td&gt;        &lt;td&gt;수동&lt;/td&gt;        &lt;td&gt;1&lt;/td&gt;        &lt;td&gt;&amp;nbsp;&lt;/td&gt;      &lt;/tr&gt;    &lt;/tbody&gt; &lt;/table&gt;
* 대여방법 : 「기기대여신청서」작성하여 장애학생지원센터에 제출 및 면담
* 대여기간 : 최장 1개 학기
* 보유 외 학습보조공학기기 필요 시 : 장애학생지원센터 방문하여 면담 요청 후 적정성을 판단하여 제공 여부 결정</t>
  </si>
  <si>
    <t>- 본교에는 중도 장애인이 많지 않은 관계로 도우미 필요시 공지 또는 장애학생의 학생지정에 의하여 선발
- 활동기간은 학기단위 또는 특정기간(MT 기간, 졸업여행 등)</t>
  </si>
  <si>
    <t>- 학습 도움 : 강의 대필/복사/녹음, 취약과목 개별학습지도 등
- 활동 보조 : 기숙사 생활도움, 강의실 이동, 병원 방문 등 이동도움</t>
  </si>
  <si>
    <t>- 근로봉사장학금 지급, 봉사활동 시간 인정 중 택 1
  (단, 장학금 지급 시에는 봉사활동확인서 발급하지 않음)</t>
  </si>
  <si>
    <t>- 구기종목 : 축구, 농구, 족구, 피구, 발야구
- 기타종목 :100m, 600m계주, 단체줄넘기, 단과대 및 학부(과) 단합게임 등</t>
  </si>
  <si>
    <t>- 학부(과) 먹거리 행사
- 초청가수 공연
- 제천문화페스티벌</t>
  </si>
  <si>
    <t>- 커뮤니티 먹거리 행사
- 초청가수 공연, 커뮤니티 공연
- 융합디자인학부 “패션쇼”
- 학부(과) 졸업작품전시회, 각종전시회, 학술대회 등
- 커뮤니티 행사(전시회, 정기공연 등)</t>
  </si>
  <si>
    <t>- 사회복지 봉사활동(종합자원봉사센터, 복지관, 요양원 등)
- 공공기관(시청, 동사무소, 보건소 등 관공서)
- 농촌봉사활동(인근 농가지역 일손돕기 등)
- 의료봉사(의료혜택이 부족한 인근 지역 의료봉사)
- 해외봉사(본교 자매결연을 맺은 외국대학 또는 NGO단체와 연계하여 실시)</t>
  </si>
  <si>
    <t>- 학부(과) 및 커뮤니티(동아리) 30명이상 봉사활동 - 차량 및 중식지원
- 교내 장학금 신청(모범장학금, 위세광명장학금 등)</t>
  </si>
  <si>
    <t>- 평 일
   * 하계 : 09:00~18:00
   * 동계 : 09:00~17:00
- 방학중
   * 하계 : 09:00~15:00
   * 동계 : 09:00~17:00</t>
  </si>
  <si>
    <t>- 건강상담
   * 자신의 건강에 대해 궁금했던 점이나 문제점 상담
- 간단한 외상 및 골절에 대한 응급처치
   * 찰과상, 염좌, 좌상, 열상, 화상 등
- 응급약 투약
   * 감기, 두통, 치통, 복통, 설사, 변비, 소화불량, 식체 등
- 진료의 2차·3차기관으로의 알선
- 학과나 동아리 MT시 비상 약품 지원</t>
  </si>
  <si>
    <t>- 학생회관 편의점
   * 043-645-8580
- 도서관 편의점
   * 043-646-8580</t>
  </si>
  <si>
    <t>- 학기중 : 08:30 ~ 23:30
- 방학중 : 09:00 ~ 18:00
* 일요일 휴무</t>
  </si>
  <si>
    <t>- 학기중 : 08:00 ~ 18:30
- 방학중 : 10:00 ~ 15:00</t>
  </si>
  <si>
    <t>- 월~금 : 06:00 ~ 22:00
- 토 : 08:00 ~ 16:00</t>
  </si>
  <si>
    <t>- 기업에서 인턴십 교육을 통하여 현장실무교육을 이수하는 경우
- 정부지원 프로그램에 참가하는 경우</t>
  </si>
  <si>
    <t>- 국내·외 인턴십을 통합하여 계절제 1회, 학기제 1회를 신청할 수 있으며, 최대 18학점까지 신청가능
- 실습은 1일 8시간, 주 40시간 근무를 원칙으로 함</t>
  </si>
  <si>
    <t>- 19세가 되는 해의 1.1~12.31일 사이 출생자
- 20세 이상자 중 징병검사 연기사유가 해소된자​
- 기타 병역법령에 의하여 검사를 받아야할 자</t>
  </si>
  <si>
    <t>- 징병검사 통지서는 검사 20일전까지 본인에게 송달
- 징병검사 통지서는 일반우편으로 송달하되 반송자 등 부득이한 경우 방문 교부함</t>
  </si>
  <si>
    <t>- 1급~3급(현역) : 신체가 건강하거나 이상이 있더라도 정도가 가벼워 현역복무에 적합한 경우
- 4급(보충역) : 질병이나 심신장애가 있어 현역복무는 곤란하나 공익근무에 적합한 경우</t>
  </si>
  <si>
    <t>- 5급(제2국민역) : 질병·심신장애 정도가 심해 현역 및 공익근무도 부적합한 경우
- 6급(병역면제) : 질병∙심신장애 정도가 아주 심해 모든 병역의무의 감당이 곤란한 경우​</t>
  </si>
  <si>
    <t>- 학생 본인이 개별적으로 연기원을 제출하지 않고 대학에서 입학생 전원의 "학적보유자 명부"를 충북지방병무청으로 송부함.
- 대학 재학중인(휴학생포함) 학생은 졸업시까지 군 입영이 자동적으로 연기됨.</t>
  </si>
  <si>
    <t>- 입영 희망일 2개월 이전에 "재학생 입영(소집)원"을 주소지 해당 병무청 또는 인터넷으로 제출​
- 현역병 입영은 입영계획인원 범위 내에서 본인이 희망하는 시기에 가능한 입영</t>
  </si>
  <si>
    <t>- ARS : 1588-9090(전국어디서나 시내요금)
- 인터넷 : 병무청 홈페이지
- 각종 팜플렛 : 대학 예비군연대 비치(학생회관 3층 315호)​</t>
  </si>
  <si>
    <t>- 세명대학교 내에는 "대학직장예비군연대"가 편성되어 있음
- 군 복무를 마친 학생은 대학 예비군연대에 "예비군대원 편성신청서"를 제출해야 함
   * 대학 예비군연대에 편성된 학생은 예비군훈련이 단축되는 혜택이 있음</t>
  </si>
  <si>
    <t>- 장교, 부사관 : 해당 계급별 상이(40세~63세)
- 병 : 군 복무를 마친 다음날부터 만 8년이 되는 해의 12월 31일까지 편성</t>
  </si>
  <si>
    <t xml:space="preserve">&lt;table style="text-align:center; width:100%" border=1&gt;&lt;colgroup&gt; &lt;col style="width: 25%;"&gt; &lt;col style="width: 25%;"&gt; &lt;col style="width: 25%;"&gt; &lt;col style="width: 25%;"&gt; &lt;/colgroup&gt; &lt;thead&gt; &lt;tr&gt; &lt;th scope="col"&gt;전역년차&lt;/th&gt; &lt;th scope="col"&gt;1~4년차&lt;/th&gt; &lt;th scope="col"&gt;5~6년차&lt;/th&gt; &lt;th scope="col"&gt;7~8년차&lt;/th&gt; &lt;/tr&gt; &lt;/thead&gt; &lt;tbody&gt; &lt;tr&gt; &lt;td&gt;일반 예비군&lt;/td&gt; &lt;td&gt;동원지정자 : 28시간(입영훈련)​&lt;br&gt; 동원미지정자 : 36시간&lt;/td&gt; &lt;td&gt;20시간&lt;/td&gt; &lt;td&gt;훈련없음​&lt;/td&gt; &lt;/tr&gt; &lt;tr&gt; &lt;td&gt;학생 예비군&lt;/td&gt; &lt;td colspan="2"&gt;8시간&lt;/td&gt; &lt;td&gt;훈련없음&lt;/td&gt; &lt;/tr&gt; &lt;/tbody&gt; &lt;/table&gt;
- 대학 예비군연대에 편성된 학생만 8시간 훈련받음    </t>
  </si>
  <si>
    <t>- 예비군연대 전화번호
   * 043-649-1398, 1399
- FAX번호
   * 046-649-1389</t>
  </si>
  <si>
    <t>- 24세 이하 병역미필자는 별도의 허가없이 국외여행 가능
- 국외여행 허가 대상자​
   * 25세 이상자로서 제1국민역,보충역으로서 소집되지 아니한 사람, 공익근무요원, 전문연구요원, 산업기능요원, 공중보건의사, 국제협력의사, ​공익법무관, 공익수의사 및 예비역의 장교 또는 부사관으로서 ​의무종사기간을 마치지 아니한 사람​</t>
  </si>
  <si>
    <t>- ARS : 1588-9090(전국어디서나 시내요금)
- 인터넷 : www.mma.go.kr</t>
  </si>
  <si>
    <t>- 연령 : 지원서 접수년도 기준 18세 이상 28세 이하
- 학력 : 고등학교 졸업 이상의 학력소지자
- 신체등위 : 징병검사 결과 1~3급의 현역병 입영대상자
- 모집계열별 관련자격·면허를 취득한 사람​
   * 모집계열 : 박격포, 포병, 차량운전, 기계, 정비, 전자/통신, 정보/전산분야</t>
  </si>
  <si>
    <t>- 1차 전형 : 자격·면허, 전공
- 2차 전형 : 면접, 신체등위, 가산 점(경력, 자격증 소지 등)</t>
  </si>
  <si>
    <t>- 급여 : 월 120만원 수준( 장려수당 월60만원 수준 별도지급)
- 특전 : 장교/부사관/군무원 진출시 우대, 취업지원, 학위취득 부여</t>
  </si>
  <si>
    <t>- 홈페이지 : www.mma.go.kr
- 충북지방병무청 육군모집병안내 : (043) 270-1248, 1249</t>
  </si>
  <si>
    <t>- 직장예비군 조직편성 / 자원관리(전, 출입관리)
- 예비군 교육훈련
- 학생 병무업무(재학생 입영 및 입영연기)
- 군부대 / 병무청 업무지원</t>
  </si>
  <si>
    <t>- 본교 주요시설에 대한 방호
- 동원령 선포시 동원대상자 응소 독려
- 전시 대학생 군사교육 지원
- 의명 부여된 임무 수행</t>
  </si>
  <si>
    <t>1. 복학신청시 화면 하단부에 예비군 전입신청서 작성
2. 포털시스템 ☞ 학사행정 ☞ 학사관리 ☞ 예비군 ☞ 예비군자원관리 ☞ 예비군 전입신고신청 ☞ 저장</t>
  </si>
  <si>
    <t>- 각 학과 사무실로 훈련대상자 명단통보
- 학교 홈페이지 및 예비군연대 홈페이지 게시
- 필요시 E-mail 및 휴대폰 통보</t>
  </si>
  <si>
    <t>- 보류 사유 : 해외출국 , 관혼상제 , 질병 , 국가고시 등​
   * 취업 , 개인사정 등은 해당 안됨​
- 연기 / 보류조치 없이 훈련 무단불참시 아래와 같은 군법 적용을 받음
&lt;table style="text-align:center; width:100%" border=1&gt;      &lt;colgroup&gt;        &lt;col style="width:30%;"&gt;        &lt;col style="width:30%;"&gt;        &lt;col style="width:40%;"&gt;      &lt;/colgroup&gt;      &lt;thead&gt;        &lt;tr&gt;          &lt;th scope="col"&gt;구분&lt;/th&gt;          &lt;th scope="col"&gt;관련법규&lt;/th&gt;          &lt;th scope="col"&gt;벌칙&lt;/th&gt;         &lt;/tr&gt;      &lt;/thead&gt;      &lt;tbody&gt;        &lt;tr&gt;          &lt;td&gt;훈련무단불참자&lt;/td&gt;          &lt;td&gt;병역법 제 90조 1항​&lt;/td&gt;          &lt;td&gt;6월이하징역 ,200만원 이하 벌금이나 구류&lt;/td&gt;        &lt;/tr&gt;        &lt;tr&gt;          &lt;td&gt;훈련대리입영자&lt;/td&gt;          &lt;td&gt;병역법 제 90조 2항​&lt;/td&gt;          &lt;td&gt;1년이하 징역&lt;/td&gt;        &lt;/tr&gt;        &lt;tr&gt;          &lt;td&gt;지휘자의 정당한 명령에 불복종자&lt;/td&gt;          &lt;td&gt;병역법 제 90조 3항​&lt;/td&gt;          &lt;td&gt;3년이하 징역&lt;/td&gt;        &lt;/tr&gt;      &lt;/tbody&gt;   &lt;/table&gt;</t>
  </si>
  <si>
    <t>- 훈련장명 : 동량예비군 훈련장
- 도로명 주소 : 충북 충주시 동량명 지등로 29
- 지번주소 : 충북 충주시 동량면 용교리 240-11번지</t>
  </si>
  <si>
    <t>- 전역 후에도 일반 입대자보다 유리한 위치에서 취업이 보장됩니다.​
- 계급에 상응한 급여 및 각종 혜택을 받으실 수 있습니다. 군장학생 지원시 군장학금, 대학별 우수 후보생 장학금,ROTC선배 장학금 등 다양한 장학금 혜택이 주어집니다.
- 임관 후 장교의 신분으로 전공분야의 실무를 터득할 수 있습니다. 장기지원 시 국내·외 민간대학 위탁교육, 미국 등 우방국 군사교육 등 교육혜택이 주어집니다.​</t>
  </si>
  <si>
    <t>- 학군사관 후보생들은 임관식을 통해서 자랑스러운 대한민국 육군 장교로 새롭게 출발합니다.
- ​2년간의 교육과정을 통해 장교로서의 자질과 인격, 군사지식의 기본을 인정받은 후보생들은 모든 사람들이 축하해 주는 가운데 어깨 위에 자랑스런 소위 계급장을 달고 대한민국 육군 소위로 임관합니다. 그리고 ROTC출신 장교들의 영원한 상징, 초록색 루비반지를 끼고 2년 4개월의 새로운 도전과 경험을 시작하게 됩니다.​</t>
  </si>
  <si>
    <t>- 생활 필수품을 공장도 가격 수준으로 구입
- 휴가, 출장, 기타 업무시에 군 휴양 복지시설(호텔 및 콘도) 이용가능
   * 서울, 부산, 대전, 제주, 설악, 용인, 지리산, 양평 등
- 기혼자에게 군 숙소 지원
   * 국내·외 민간대학원에 국비 취학 가능
   * 미국 및 우방국 군사교육​
   * 주택 특별 분양 (군인공제회, 국민주택)
   * 군인자녀 기숙사 지원 : 수도권 및 지방지역 대학 재학 자녀
   * 군인자녀 학비 지원
   * 중고등학교 취학 자녀 : 학비 전액 면제
   * 대학생 자녀 : 육군 장학회 장학금, 군인 공제회 장학금
   * 군인 및 군인가족 의료보험 혜택
   * 국가기능 자격증을 취득케 함으로서 전역 후 취업 및 생활 안정에 기여
   * 전역 후에도 군사연구활동 사업에 종사하며 군 발전에 기여
   * 모범장교 산업시찰</t>
  </si>
  <si>
    <t>- 후보생 군사학 교내교육 교관 역할수행 (교육 및 성적관리)
- 각종 교육 및 훈육 성과분석 작성, 보고
- 후보생 자치근무 활동지도, 확인 및 감독
- 후보생 신상파악 및 면담, 지도
- 후보생 훈육 및 상·벌점 부여
- 입영훈련 간 교관, 지휘훈육 중대장 임무수행
- 임관유예자 및 휴학자 관리
- 대학예산 계획수립·보고 및 시행
- 비밀에 대한 보관, 암호장비관리에 대한 “부” 임무</t>
  </si>
  <si>
    <t>- 인력획득 및 모집업무
- 학군단 시설 및 재산관리
- 군수용 보급품 및 재산관리 유지
- 학군단 행정업무 및 대학 협조 업무
- 인사 군수 관련업무 처리 및 건의
- 군장학생 장학금 관리 및 개인 신상 관리
- 학군단 제반 운영 자금 집행 및 소요관리</t>
  </si>
  <si>
    <t>- 전형절차는 지원자가 직접 인터넷 접수를 함으로써 시작합니다.
   * 인터넷 접수는 좌측 메뉴의 인터넷 접수를 클릭하여 절차에 의해 자료를 입력하고 접수번호는 접수 확인 시 필요하므로 반드시  확인 및 메모하여 주시기 바랍니다.
   * 인터넷 접수를 완료한 지원자는 기한내 증명서 및 각종 제출서류(상단 증명서/서류제출 참고)를 지원 학군단으로 제출하고 이때 증명서는 사본일 경우 발행 기관으로부터  원본대조을 반드시 확인 받으셔야 인정 됩니다.
   * 인터넷 접수 및 증명서 제출이 완료된 지원자는 일정에 의해 면접, 체력검정, 신체검사(군병원), 신원조회 등 각종 측정 및 검정이 이루어집니다.
   * 일정별 시험이 종료된후 수험 지구별로 접수한 신상정보 및 증명서, 시험결과를 종합하여 검증하고 학생중앙군사학교, 본부에서 2차검증을 통해 합격자(예비합격자 포함)을 선발합니다.
   * 합격자 발표는 인터넷 홈페이지 및 지원학군단에서 개인별로 통보해 드립니다.
- 학군사관 후보생 지원은 "학군사관후보지원 바로가기"로 방문하셔서 지원서 접수를 누르시면 됩니다.</t>
  </si>
  <si>
    <t>&lt;table style="text-align:center; width:100%" border=1&gt;    &lt;colgroup&gt;      &lt;col style="width:10%"&gt;      &lt;col style="width:13%"&gt;      &lt;col style="width:10%"&gt;      &lt;col style="width:13%"&gt;      &lt;col style="width:15%"&gt;      &lt;col style="width:13%"&gt;      &lt;col style="width:13%"&gt;    &lt;/colgroup&gt;    &lt;thead&gt;     &lt;tr&gt;      &lt;th scope="col"&gt;구분&lt;/th&gt;      &lt;th scope="col"&gt;지원접수&lt;/th&gt;      &lt;th scope="col"&gt;필기시험&lt;br&gt;인성검사&lt;/th&gt;      &lt;th scope="col"&gt;1차 합격자&lt;br&gt;발표&lt;/th&gt;      &lt;th scope="col"&gt;체력검정&lt;br&gt;면접평가&lt;/th&gt;      &lt;th scope="col"&gt;2차 합격자&lt;br&gt;발표&lt;/th&gt;      &lt;th scope="col"&gt;최종(3차)&lt;br&gt;합격자발표&lt;/th&gt;     &lt;/tr&gt;    &lt;/thead&gt;    &lt;tbody&gt;      &lt;tr&gt;        &lt;td&gt;일정&lt;/td&gt;        &lt;td&gt;3.1~31(4주)&lt;/td&gt;        &lt;td&gt;4.6(토)&lt;/td&gt;        &lt;td&gt;4.25(목) 14:00&lt;/td&gt;        &lt;td&gt;         &lt;li&gt;·체력검정:4.27(토)&lt;br&gt;※예비:5.4(토)&lt;/li&gt;         &lt;li&gt;·면접평가:4.29~5.17&lt;/li&gt;        &lt;/td&gt;        &lt;td&gt;6.13(목) 14:00&lt;/td&gt;        &lt;td&gt;8.16(금) 14:00&lt;/td&gt;      &lt;/tr&gt;    &lt;/tbody&gt; &lt;/table&gt;
* 선발 일정은 사정에 따라 변경될 수 있음.</t>
  </si>
  <si>
    <t>&lt;table style="text-align:center; width:100%" border=1&gt;      &lt;colgroup&gt;        &lt;col style="width:33%;"&gt;        &lt;col style="width:33%;"&gt;        &lt;col style="width:33%;"&gt;      &lt;/colgroup&gt;      &lt;thead&gt;        &lt;tr&gt;          &lt;th scope="col"&gt;1차 선발&lt;/th&gt;          &lt;th scope="col"&gt;2차 선발&lt;/th&gt;          &lt;th scope="col"&gt;최종(3차) 선발&lt;/th&gt;        &lt;/tr&gt;      &lt;/thead&gt;      &lt;tbody&gt;        &lt;tr&gt;          &lt;td style = "text-align:left"&gt;            &lt;ul &gt;              &lt;li&gt;필기고사&lt;/li&gt;              &lt;li&gt;대학성적&lt;/li&gt;              &lt;li&gt;수능(또는 내신)성적&lt;/li&gt;              &lt;li&gt;인성검사&lt;/li&gt;            &lt;/ul&gt;          &lt;/td&gt;          &lt;td style = "text-align:left"&gt;            &lt;ul &gt;              &lt;li&gt;체력검정&lt;/li&gt;              &lt;li&gt;면접평가&lt;/li&gt;            &lt;/ul&gt;          &lt;/td&gt;          &lt;td style = "text-align:left"&gt;            &lt;ul &gt;              &lt;li&gt;종합성적 순 선발&lt;br&gt;※신체검사, 신원조사 적용&lt;/li&gt;            &lt;/ul&gt;          &lt;/td&gt;        &lt;/tr&gt;        &lt;tr&gt;          &lt;td&gt;선발정원의 200%&lt;/td&gt;          &lt;td&gt;선발정원의 150%&lt;/td&gt;          &lt;td&gt;선발정원 + 예비 30%&lt;/td&gt;        &lt;/tr&gt;      &lt;/tbody&gt;   &lt;/table&gt;
* 최종합격자 중 포기자 발생시 학군단 및 권역별 예비합격자 서열 순으로 대체</t>
  </si>
  <si>
    <t>&lt;table style="text-align:center; width:100%" border=1&gt;      &lt;colgroup&gt;        &lt;col style="width:33%;"&gt;        &lt;col style="width:33%;"&gt;        &lt;col style="width:33%;"&gt;      &lt;/colgroup&gt;      &lt;thead&gt;        &lt;tr&gt;          &lt;th scope="col"&gt;1차 선발&lt;/th&gt;          &lt;th scope="col"&gt;2차 선발&lt;/th&gt;          &lt;th scope="col"&gt;최종(3차) 선발&lt;/th&gt;        &lt;/tr&gt;      &lt;/thead&gt;      &lt;tbody&gt;        &lt;tr&gt;          &lt;td style="text-align:left"&gt;            &lt;ul&gt;              &lt;li&gt;필기고사&lt;/li&gt;              &lt;li&gt;수능(또는 내신)성적&lt;/li&gt;              &lt;li&gt;인성검사&lt;/li&gt;            &lt;/ul&gt;          &lt;/td&gt;          &lt;td style="text-align:left"&gt;            &lt;ul&gt;              &lt;li&gt;체력검정&lt;/li&gt;              &lt;li&gt;면접평가&lt;/li&gt;            &lt;/ul&gt;          &lt;/td&gt;          &lt;td style="text-align:left"&gt;            &lt;ul&gt;    &lt;li&gt;종합성적 순 선발&lt;br&gt;※신체검사, 신원조사 적용&lt;/li&gt;            &lt;/ul&gt;          &lt;/td&gt;        &lt;/tr&gt;        &lt;tr&gt;          &lt;td&gt;선발정원의 200%&lt;/td&gt;          &lt;td&gt;선발정원의 150%&lt;/td&gt;          &lt;td&gt;선발정원&lt;/td&gt;        &lt;/tr&gt;      &lt;/tbody&gt;   &lt;/table&gt;
* 예비합격자 선발하지 않음(최종합격자 중 포기자 발생 시 `20년 정시에 선발)</t>
  </si>
  <si>
    <t xml:space="preserve">&lt;table style="text-align:center; width:100%" border=1&gt;    &lt;colgroup&gt;      &lt;col style="width:10%"&gt;      &lt;col style="width:10%"&gt;      &lt;col style="width:10%"&gt;      &lt;col style="width:10%"&gt;      &lt;col style="width:10%"&gt;      &lt;col style="width:10%"&gt;      &lt;col style="width:10%"&gt;      &lt;col style="width:10%"&gt;      &lt;col style="width:10%"&gt;      &lt;col style="width:10%"&gt;    &lt;/colgroup&gt;    &lt;thead&gt;     &lt;tr&gt;      &lt;th scope="col" rowspan="2"&gt;구분&lt;/th&gt;      &lt;th scope="col" rowspan="2"&gt;계&lt;/th&gt;      &lt;th scope="col" colspan="4"&gt;1차 선발&lt;/th&gt;      &lt;th scope="col" colspan="2"&gt;2차 선발&lt;/th&gt;      &lt;th scope="col" colspan="2"&gt;최종 선발&lt;/th&gt;     &lt;/tr&gt;     &lt;tr&gt;      &lt;th scope="col"&gt;필기고사&lt;/th&gt;      &lt;th scope="col"&gt;대학성적&lt;/th&gt;      &lt;th scope="col"&gt;수능·내신&lt;br&gt;성적 (선택)&lt;/th&gt;      &lt;th scope="col"&gt;인성검사&lt;/th&gt;      &lt;th scope="col"&gt;체력검정&lt;/th&gt;      &lt;th scope="col"&gt;면접평가&lt;/th&gt;      &lt;th scope="col"&gt;신체검사&lt;/th&gt;      &lt;th scope="col"&gt;신원조사&lt;/th&gt;     &lt;/tr&gt;    &lt;/thead&gt;    &lt;tbody&gt;      &lt;tr&gt;        &lt;th scope="row"&gt;60기&lt;/th&gt;        &lt;td&gt;1,000&lt;/td&gt;        &lt;td&gt;200&lt;/td&gt;        &lt;td&gt;100&lt;/td&gt;        &lt;td&gt;200&lt;/td&gt;        &lt;td&gt;합/불&lt;/td&gt;        &lt;td&gt;100&lt;/td&gt;        &lt;td&gt;400&lt;/td&gt;        &lt;td&gt;합/불&lt;/td&gt;        &lt;td&gt;합/불&lt;/td&gt;      &lt;/tr&gt;      &lt;tr&gt;        &lt;th scope="row"&gt;61기&lt;/th&gt;        &lt;td&gt;900&lt;/td&gt;        &lt;td&gt;200&lt;/td&gt;        &lt;td&gt;-&lt;/td&gt;        &lt;td&gt;200&lt;/td&gt;        &lt;td&gt;합/불&lt;/td&gt;        &lt;td&gt;100&lt;/td&gt;        &lt;td&gt;400&lt;/td&gt;        &lt;td&gt;합/불&lt;/td&gt;        &lt;td&gt;합/불&lt;/td&gt;      &lt;/tr&gt;    &lt;/tbody&gt; &lt;/table&gt;
* 서열화 종합성적순 선발 : 필기고사 + 대학성적 + 수능성적 + 체력검정 + 면접평가    </t>
  </si>
  <si>
    <t>- 임관일 기준 지원가능 연령
&lt;table style="text-align:center; width:100%" border=1&gt;    &lt;colgroup&gt;      &lt;col style="width:20%"&gt;      &lt;col style="width:40%"&gt;      &lt;col style="width:40%"&gt;    &lt;/colgroup&gt;    &lt;thead&gt;     &lt;tr&gt;      &lt;th scope="col"&gt;구분&lt;/th&gt;      &lt;th scope="col"&gt;60기(2학년)&lt;/th&gt;      &lt;th scope="col"&gt;61기(1학년)&lt;/th&gt;     &lt;/tr&gt;    &lt;/thead&gt;    &lt;tbody&gt;      &lt;tr&gt;        &lt;td&gt;지원가능&lt;/td&gt;        &lt;td&gt;'94.3.2.~'02.3.1.&lt;/td&gt;        &lt;td&gt;'95.3.2.~'03.3.1.&lt;/td&gt;      &lt;/tr&gt;      &lt;tr&gt;        &lt;td&gt;예정일&lt;/td&gt;        &lt;td&gt;2022.3.1&lt;/td&gt;        &lt;td&gt;2023.3.1&lt;/td&gt;      &lt;/tr&gt;    &lt;/tbody&gt; &lt;/table&gt;
- 제대군인의 응시연령 상한 연장[제대군인지원에 관한 법률 시행령제19조]
&lt;table style="text-align:center; width:100%" border=1&gt;    &lt;colgroup&gt;      &lt;col style="width:15%"&gt;      &lt;col style="width:28%"&gt;      &lt;col style="width:28%"&gt;      &lt;col style="width:29%"&gt;    &lt;/colgroup&gt;    &lt;thead&gt;      &lt;tr&gt;        &lt;th scope="col"&gt;복무기간&lt;/th&gt;        &lt;th scope="col"&gt;1년 미만&lt;/th&gt;        &lt;th scope="col"&gt;1년 미만~2년 미만&lt;/th&gt;        &lt;th scope="col"&gt;2년 이상&lt;/th&gt;      &lt;/tr&gt;    &lt;/thead&gt;    &lt;tbody&gt;      &lt;tr&gt;        &lt;td&gt;연장 연령&lt;/td&gt;        &lt;td&gt;1세&lt;/td&gt;        &lt;td&gt;2세&lt;/td&gt;        &lt;td&gt;3세&lt;/td&gt;      &lt;/tr&gt;    &lt;/tbody&gt; &lt;/table&gt;
- 박사학위 수료자의 경우 임관일 기준 만 29세까지 지원 가능 [군인사법 제 15조 2항]</t>
  </si>
  <si>
    <t>- 학군사관 60기(2학년 남·여학생)
   1) 학군단 설치대학(서울.부산.광주교대 포함)의 2학년 재학생으로 3학년 진학과 졸업학점 취득이 가능하다고 대학에서 인정한 자
   2) 수학기간이 5년으로 연장되는 학과와 부전공, 복수전공, 전과 등의 사유로 5년에 졸업이가능하다고대학에서 인정한 3학년 재학생으로서, 4학년 진학과 졸업학점 취득이 가능한 자
   3) 위“(2)”항의 경우 5년에 졸업하는 인원은 관련증빙서류 제출
   4) 각  학년별  대학성적 확인이 가능한 자로, 학년별 취득학점이 신청학점의 80% 이상이고, 평점 C학점 이상인 자 (계절학기 포함, 여후보생 선발시 공통적용)
   5) 지원당시 휴학생이라도 2학년 1학기까지 다니고 휴학 중인 학생은 2학기에 복학하면 지원가능하고, 2학년을 마치고 휴학 중인 학생은 2018년도 3학년에 복학할 수 있으면 지원 가능
- 학군사관 61기(1학년 남·여학생)
   1) 학군단 설치대학(서울.부산.광주교대 포함)의 1학년 재학생으로 2학년 진학과 졸업학점 취득이 가능하다고 대학에서 인정한 자
   2) 수학기간이 5년으로 연장되는 학과와 부전공, 복수전공, 전과 등의 사유로 5년에 졸업이가능하다고대학에서 인정한 2학년 재학생으로서, 3학년 진학과 졸업학점 취득 가능한 자
   3) 위“(2)”항의 경우 5년에 졸업하는 인원은 대학에서 인정하는 관련증빙서류 제출
- 학군단 지원안내를 다운로드 하시려면 "/파일 학군단_지원안내"를 검색해주세요.</t>
  </si>
  <si>
    <t>- 세명대학교 (SEMYUNG UNIVERSITY) + 유토피아 (UTOPIA) 의 합성어
- SETOPIA(세토피아)는 유비쿼터스를 실현하기 위한 理想的인 장소라는 의미.
- UTOPIA는 원래 토마스 머어가 그리이스어의 없는(ou-) 장소( toopos)라는 용어를 결합하여 만든 용어로서, 동시에 좋은(eu-) 장소라는 뜻을 연상하게 하는 이중의미를지니고 있다. 즉, 현실적으로는 존재하지 않는 이상의 나라, 또한 이상향을 가리키는 말이다.</t>
  </si>
  <si>
    <t>- 웹메일 (기본할당 : 100MB)
- 그룹웨어 (공지사항, 게시 등)
- 학사행정
   * 학적사항 : 학적정보조회, 학적신상내역 변경신청, 복수/부전공 신청 및 포기처리, 전공신청 등의 서비스
   * 교육정보 : 교육과정, 누적성적, 개설강좌, 수강신청, 금학기 성적조회 서비스
   * 등록사항 : 등록납부내역, 등록금 고지서 출력 등의 서비스
   * 장학사항 : 장학금수혜내역, 융자금 신청 등의 서비스
- 인적자원(취업) : 목표관리, 학생상담관리, 취업정보/홍보관리, 취업특강 등</t>
  </si>
  <si>
    <t>- 한번 로그인 하면 자동로그인 상태가 유지됩니다.
- 로그아웃을 하시려면 레프트 메뉴에서 로그아웃 버튼을 클릭합니다.
- 로그아웃 버튼을 클릭하면 앱이 종료되고 자동로그인이 해제됩니다.</t>
  </si>
  <si>
    <t>1. 알림통, 알림글, 메시지, 클립 카운트(파란색은 미확인)가 표시됩니다.
   * 각 메뉴를 클릭하면 해당 화면으로 이동합니다.
2. 관리자가 등록한 링크메뉴입니다.
   * 각 메뉴를 클릭하면 해당 링크가 새 창으로 열립니다.
3. 각 메뉴를 클릭하면 각 해당 화면으로 이동합니다.
4. 해당 메뉴를 클릭하면 모바일 홈(메인)화면으로 이동합니다.</t>
  </si>
  <si>
    <t>1. 레프트 메뉴에서 알림통 버튼을 클릭하면 알림통 선택화면으로 이동합니다.
2. 구독할 수 있는 알림통 목록입니다.
   * 대분류 별로 알림통 목록이 표시됩니다.
3. 각 알림통을 클릭하면 해당 알림통을 구독하거나 구독 해제할 수 있습니다.
4. 구독하기 버튼을 클릭하면 알림통을 구독할 수 있습니다.
   (기본 알림통은 자동으로 구독중 상태가 됩니다).
5. 구독중 버튼을 클릭하면 알림통 구독이 해제됩니다. 벨 버튼을 클릭하면 푸시알림이 ON / OFF 됩니다.</t>
  </si>
  <si>
    <t>1. 레프트메뉴에서 메시지 버튼을 클릭하면 개인메시지 목록화면으로 이동합니다.
2. 해당 메시지를 클릭하면 상세 화면으로 이동합니다.
3. 메시지를 삭제할 수 있습니다.</t>
  </si>
  <si>
    <t>1. 항목을 선택하고 투표하기 버튼을 클릭하면 투표에 참여할 수 있습니다.
   투표결과가 ‘공개’ 면 투표 결과를 수신자가 확인할 수 있습니다.
2. 첨부된 지도를 이미지로 확인할 수 있습니다.
3. 첨부된 파일을 다운받을 수 있습니다.
4. 첨부된 일정을 확인할 수 있습니다.
5. 메시지 발신자의 정보를 확인할 수 있습니다.
   메시지 발신자의 정보로 다이얼을 실행하거나 사용자의 메일 앱을 실행할 수 있습니다.</t>
  </si>
  <si>
    <t>1. 레프트메뉴에서 환경설정 버튼을 클릭하면 환경설정 화면으로 이동합니다.
2. 개인메시지, 알림메시지 푸시 설정을 할 수 있습니다.
   (OFF인 경우 푸시알림 없음).
3. 해당 버튼을 클릭하면 알림음 선택 화면으로 이동합니다.
4. 알림음을 선택할 수 있습니다(안드로이드만 지원).</t>
  </si>
  <si>
    <t>1. 레프트메뉴에서 시스템문의 버튼을 클릭하면 시스템문의 화면으로 이동합니다.
2. 레프트메뉴에서 시스템문의 버튼을 클릭하면 시스템문의 화면으로 이동합니다.
3. 문의작성 버튼을 클릭하면 문의하기 화면으로 이동합니다.
   * 제목, 내용을 입력하고 문의접수 버튼을 클릭하면 문의가 등록됩니다.
4. 문의목록에서 답변을 확인할 수 있습니다.</t>
  </si>
  <si>
    <t>연구노트의 작성은 아이디어, 노하우, 연구데이터의 효율적 관리와 발명의 소유권 증명, 연구의 독자성 증명 등을 할 수 있는 유용한 도구이며 증거로서의 법적효력을 가지고 있습니다
선사용권에 의한 통상실시권 인정 시 활용(특허법 제 103조)
무권리자의 특허출원을 막고 정당한 권리권자 보호(특허법 제 34조)</t>
  </si>
  <si>
    <t>가능하면 1인이 자기 연구노트를 작성하고 단일 프로젝트만을 기재하는 것이 바람직합니다.
내용은 제3자가 실시 가능하도록 구체적이고, 상세하게 실험데이터를 기술하고 발명의 착상, 착상의 실행을 위한 연구계획 등도 포함합니다.
매일의 연구활동을 기록하며 메모했다가 옮기는 것보다 바로 연구노트에 기재합니다.</t>
  </si>
  <si>
    <t>노트에 직접 기입할 수 없는 것은(사진, 실험기계의 출력물, 타 연구실의 실험결과) 일자순으로 풀 등으로 고정하고 사후에 다른 자료로 대체하는 것을 막기 위해 사인하고 날짜를 기록.
잘못된 부분을 지울 때는 수정액으로 지우지 말고, 볼펜으로 줄을 그어 수정.
중요한 수정인 경우에는 오기를 설명하는 주석에 일자를 기재하고 증인과 함께 서명.
추가로 기입할 가능성을 배제하기 위해 빈 공간에는 사선을 긋고 불리하게 작용할 수 있으므로 한페이지라도 찢어서는 안됨</t>
  </si>
  <si>
    <t>본교 소속 연구자가 인간대상의 연구 수행시 생명윤리위원회로 심의 신청
신청된 연구과제에 대하여 심의대상 연구와 심의면제대상 연구로 구분하여 심의 실시</t>
  </si>
  <si>
    <t>사람을 대상으로 물리적으로 개입하는 연구
의사소통, 대인접촉 등의 상호작용을 통하여 수행하는 연구​
개인식별정보를 포함한 연구​
취약한 연구대상자를 포함하는 연구
실험적 연구와 조사 등을 통한 연구가 복합적으로 수행되거나 관찰연구가 포함된 연구</t>
  </si>
  <si>
    <t>연구대상자의 신원을 확인할 수 없는 연구
개별식별정보가 기록되지 않는 면접 및 설문조사만으로 이루어지는 연구
기존의 자료를 이용한 후향적 검토로만 이루어지는 연구​
개인정보보호법에 따른 민감한 정보를 수집하거나 기록하지 않는 연구
교육환경에서 행해지는 교수법, 교수전략, 교과과정, 교실운영방법에 관한 연구
약물투여, 혈액채취등 침습적 행위가 개입되지 않는 연구 등</t>
  </si>
  <si>
    <t>소재지 : 세명대학교 한의학관 307호​
연락처 : 043)649-7152​</t>
  </si>
  <si>
    <t>일반과제 및 지정과제
제출기한 : 연구기간 종료 후 1년이내
게재학술지 : 국내전문학술지[한국연구재단 등재(후보)지] 또는 국제전문학술지[SCI(E) 및 SCOPUS학술지
국제전문과제
제출기한 : 연구기간 종료 후 1년이내
게재학술지 : SCI(E), SSCI, A&amp;HCI 학술지</t>
  </si>
  <si>
    <t>본교 교원이 발표논문에 2인 이상 공동 참여한 경우 우선순위(제1, 교신, 공동저자)에 해당하는 저자를 대표자 1인으로 지원
좌장, 토론자, 포스터발표를 위하여 참가하는 경우 구두발표 지원금의 반액을 지원</t>
  </si>
  <si>
    <t>산학협력단 법인카드를 사용하여야 한다.
인건비는 정산 후 지급한다.
출장비는 출장신청서, 회의비는 회의록을 작성하고 집행하여야 한다.
과제신청에 직접적인 관계가 없거나 산출근거에 비해 과도한 집행액은 지원하지 않는다.
보고서(신청서) 원본과 파일을 반드시 결과물로 제출하여야 한다.</t>
  </si>
  <si>
    <t>신청서를 제출하지 않은 경우에는 지원금의 100% 환수
공모기관의 공고가 취소된 경우에는 지원금의 50% 환수</t>
  </si>
  <si>
    <t>외부수탁연구과제 중 간접비를 징수하는 과제를 수행하는 교원 (책임연구원에 한함)
본교 부설 및 전문연구소는 각 연구소 명의로 수행하는 과제에 대하여 장려금이 아닌 연구소 운영 지원비로 지급</t>
  </si>
  <si>
    <t>1. 장려금액 : 징수한 간접비의 10%〔2012. 7. 1 개정
- 징수간접비 : 계약관련, 실험실안전관리비등을 제외한 금액
2. 세액공제
- 개별 책임연구원 : 소득세를 원천징수
- 부설 및 전문연구소 : 연구소 운영비로 지원하므로 세액공제 없음
3. 정산의무 : 부설 및 전문연구소만 정산한다.(책임연구원은 세액납부로 종결)
4. 지급 및 정산시기 : 종료된 과제에 한하여 학년도별 일괄 지급하고 사후 정산</t>
  </si>
  <si>
    <t>사전 발명신고서 제출
선행기술조사를 통하여 등록가능특허 지원
타 변리사 사무소를 통한 출원 불인정</t>
  </si>
  <si>
    <t>* 과제계약 수입인지대금 지원
과제계약 시 필요한 수입인지비용 지원
* 과제계약 보증보험료 지원
계약이행 보증증권발급비용 지원
* 실험실 안전관리비
이공게열 실험실안전관리비용
* 연구원 및 연구책임자 연구개발 및 관리에 관한 교육비 지원
교육출장비 및 교육참가비 지원
*재원
세명대학교 산학협력단 간접비</t>
  </si>
  <si>
    <t xml:space="preserve">과제관리, 연구비자금관리 기능 등 패키지 제공
전자세금계산서 및 연구비카드 자동화 솔루션 제공
지원기관 시스템과 연계
</t>
  </si>
  <si>
    <t>국세청(전자세금계산서) 및 카드사와의 연동을 통한 연구비 사용의 투명성 제고
산업통상자원부, 한국연구재단 등 정부 R&amp;D 시스템과 연계를 통한 업무의 효율성 및 편리성 제고</t>
  </si>
  <si>
    <t>지원 대상 : 교직원의 직무발명 신고에 의해 세명대학교 산학협력단 명의로 출원된 지식재산권
지원 금액 : 출원 시 산학협력단으로 등록된 지분에 해당하는 금액 지원​
지원 절차 : 산학협력단으로 발명신고서 제출 → 검토 후 특허사무소에 출원 요청</t>
  </si>
  <si>
    <t>기술의 이전 및 사업화 촉진에 관한 법률 제 2조(정의)​
"기술"이란 다음 각 목의 어느 하나에 해당하는 것을 말한다.​
「특허법」 등 관련 법률에 따라 등록 또는 출원(出願)된 특허, 실용신안(實用新案), 디자인, 반도체집적회로의 배치설계 및 소프트웨어 등 지식재산​
가목의 기술이 집적된 자본재(資本財)​
가목 또는 나목의 기술에 관한 정보​
그 밖에 가목부터 다목까지에 준하는 것으로서 대통령령으로 정하는 것</t>
  </si>
  <si>
    <t>고속도로; 서울-남원주IC-중앙고속도로(원주-제천-안동-대구)-제천 →1시 간 40분 소요
국도: 38, 5번 및 지방도 522, 597번
기차: 중앙선(청량리역 매시간)</t>
  </si>
  <si>
    <t>전화: 043)649-7188
팩스: 043)646-5187</t>
  </si>
  <si>
    <t>경영진단 및 맞춤형 컨설팅 : 전문컨설턴트와 입주기업간 컨설팅 상담(월2회)
경영 컨설팅 교육 및 정부지원사업설명회 : 기업진단 방법, 정부지원사업 안내 및 참여전략</t>
  </si>
  <si>
    <t>기술개발보육닥터 : 입주기업의 기술개발 아이템과 유사한 학부(과)의 세명대학교 교수를 보육닥터로 지정하여기술개발 지도
제품생산 공정 인증 및 기술(품목)인증 : ISO 14000, ISO 9001, KGMP, 벤처기업인증, 기술혁신형 (Inno-biz) 인증, 경영혁신형(Main-biz) 인증 지원
산학연계 R&amp;D : 세명대학교산학협력단과 R&amp;D 연계
기술개발 컨설팅 교육 : 기술거래 노하우 및 성공전략
기술개발 지원사업 안내 : 중소기업청 및 기타 기관 기술개발 지원사업 안내 및 추천</t>
  </si>
  <si>
    <t>*전시 및 박람회
국내외 전시 및 박람회 참가 지원
*제품 전시회 개최
입주기업 생산 제품 교내 및 교외 전시회 개최
*홍보물 제작
브로셔 및 판넬 제작 지원
*제품 판매
세명대학교 교직원 대상 제품 홍보 및 판매
*마케팅 지원사업 안내
중소기업청 및 기타 기관 마케팅 지원사업 안내 및 추천</t>
  </si>
  <si>
    <t>*출원 및 등록지원
국내외 특허 출원 및 등록 , 실용신안 출원 및 등록, 디자인 등록, 프로그램 등록 지원
*산업재산권 컨설팅 교육
지식재산권 취득 방법 및 특허 활용방안
*선행기술조사
협약기관인 충주상공회의소 충주지식재산센터와 연계하여 선행기술조사 및 상담</t>
  </si>
  <si>
    <t>*투·융자 지원
정책자금 지원 제도 안내 및 추천서 발부
*창업지도
사업계획서 작성법, 법인 및 공장설립 절차 상담 및 교육</t>
  </si>
  <si>
    <t>*경영 및 기술개발
특허 · 실용신안 출원 및 등록 지원, 경영 및 기술개발을 위한 소모품 구입 지원
*전시회 및 경진대회 지원
창업관련 전시회 및 경진대회 참가 지원금 지급
*창업지도
창업 관련 상담 및 교육 개최</t>
  </si>
  <si>
    <t>한방 식·약품, 의료기기 등 한방관련 전 분야
전기·전자, 컴퓨터 정보통신 분야
디자인ㆍ건설ㆍ환경 분야, 지역문화 컨텐츠 등
예비창업자 및 입주예정일 기준 창업 3년 이내의 중소기업</t>
  </si>
  <si>
    <t>10평 : 600,000원
20평 : 1,200,000원
30평 : 1,800,000원
퇴거 시 미납 관리비 납부 후 반환함.</t>
  </si>
  <si>
    <t>10평 A형 : 187,000원 B형 : 143,000원
20평 A형 : 374,000원 B형 : 286,000원
30평 : 429,000원
당월분 매월 19일 징수
입주 시 1년분 선납 원칙</t>
  </si>
  <si>
    <t>징수기간 : 매년 1월 ~ 12월
전월 사용료를 매월 5일 징수
사용료 : 호실별 사용전력량을 근거로 사용료 산출
사용금액의 5,000원을 절감하여 징수</t>
  </si>
  <si>
    <t>대표자 주민등록등본 및 초본 각 1부
대표자 인감증명서 (법인기업은 법인인감증명서) 1부
사업자 등록증 사본 및 법인 등기부등본(기 창업자에 한함) 1부,
국세 및 지방세 납입증명서 1부
기타 선정 심사에 도움이 되는 서류(예시: 회사소개서, 특허등록증)</t>
  </si>
  <si>
    <t>중소기업창업지원법 제2조의 규정에 의한 " 창업 " 이라 함은 " 새로이 중소기업을 설립하는 것"을 말하며, 동법시행령 제2조 제1항 각호에 해당되지아니하여야 한다. 창업사업계획승인 및 지방세 감면관련 창업일 기준
- 개인 : 사업자등록일
- 법인 : 법인설립등기일(* 소득세, 법인세법상 창업일 기준)
- 사업개시일 : 제조장별로 재화의 제조를 개시한 날</t>
  </si>
  <si>
    <t>좁은의미의 창업 사업계획 승인제도 : 창업자가 제조 업종을 영위하기 위해 계획입지 (국가, 지방, 농공단지)가 아닌 개별
입지에 공장을 설립하고자 하는 경우 농지, 산림, 환경, 토지이용관련법 등에 의해 개별적으로 받아야 할 복잡한 인허가
사항을 일괄의제 처리토록 함으로써 인허가 절차의 간소화로 공장설립을 지원하는 입지에 대한 승인제도
 광의의 의미로는 창업지원법 제22조제1항에 의한 입지승인 및 제2항의 규정에 의한 건축법에 의한 건축허가 또는 사용검사를 얻은 경우 소방법 등에서 개별적으로 받아야 할 각종 인허가를 받은 것으로 보는 공장설립절차 간소화 제도
 따라서 창업자라 하더라도 계획입지인 국가공업단지, 지방공업단지, 농공단지 또는 아파트형공장에 입주를 위해 관리권자와 분양계약 또는 임대계약을 체결하는 경우에는 창업사업계획승인 대상이 아닙니다.</t>
  </si>
  <si>
    <t>벤처란 인간의 지식과 아이디어를 가치있는 제품과 아이디어로 변환시켜주는 가장 효율적인 비즈니스의 형태이자 미래지향적인 조직형태이다.
 우리는 벤처활동을 통해 개인적으로는 자신의 꿈과 야망을 실현시키고 국가적으로 경제적 부가가치를 창출시킬 수 있다.
벤처기업은 21세기 지식산업의 첨병역할을 담당할 것이며 한국경제의 구조 고도화를 위해 핵심적 기능을 수행할 것이다.
 또한 그들에 의해 실천되고 있는 독특한 경영방식(벤처경영)은 국제 경쟁력 있는 한국적 경영방식을 구축하는데 기여할 것 으로 기대된다.</t>
  </si>
  <si>
    <t>업종및 사업 item의 결정
적성에 맞는 item 결정
사업타당성 조사
객관적인 입장에서 검토</t>
  </si>
  <si>
    <t>사업규모결정
기업형태결정
창업멤버와 조직구성
기타사업핵심요소 결정</t>
  </si>
  <si>
    <t>① 당해 사업이 한국표준산업분류상 제조업에 해당되는지 여부와 업종명·분류번호
② 설립하고자 하는 공장의 규모 : 공장건축면적 및 공장용지면적
③ 제조시설중 환경관련법에 의한 환경배출시설을 설치하는지 여부
④ 중소기업 창업자에 해당되는지 여부
⑤ 기술도입신고 대상인지 여부
⑥ 세제 · 금융지원을 받을 수 있는지 여부
⑦ 외국인투자에 해당되는지 여부
⑧ 첨단산업에 해당하는지 여부
⑨ 개별법상의 사업 인 · 허가 대상인지 여부</t>
  </si>
  <si>
    <t>공장 설립이 필요한 때에는 먼저 사업계획 수립단계부터 다음사항을 검토하여 자신이 설립하고자 하는 공장의 업종·규모등에 대한 이해를 충분히 한 후에 관계법령에 맞추어 설립절차를 이행하여야 시행착오를 줄일 수 있다. 사업계획 수립단계에서 다음의 사항을 검토없이 추진하는 창업자가 공장설립시 애로를 많이 겪는다. 따라서, 필수적으로 다음의 사항을 검토하기 바란다. 
공장설립이 필요한 경우 사전검토를 위하여 관련 부처, 시·군·구청 또는 중소기업담회사에 직접 방문, 전화 또는 민원문서를 통하여 상담하기 바란다.</t>
  </si>
  <si>
    <t>① 계획입지(공단지역)에서는 공장설립 승인 필요 없음
공장용지를 분양받은 기업이 관리기관과 입주계약을 체결하면 시장·군수·구청장에게 별도의 공장설립승인을 받을 필요는 없음(계획입지에서는 창업사업계획승인도 필요 없음)
② 자유입지(국토이용관리법, 도시계획법상 공장설치 허용지역)에서는 공장설립승인 필요</t>
  </si>
  <si>
    <t>중소기업기본법의 규정에 의한 중소기업중에서 제조업과 대통령령이 정하는 제조업관련 서비스업
* 제조업관련 서비스업 : 운송업, 보관 및 창고업, 산업용기계장비 임대업, 정보처리 기타 컴퓨터운용 관련업, 엔지니어링 서비스업, 기술시험·검사 및 분석업, 산업설비 청소업, 산업설비 청소업, 패션디자인업, 폐기물 수집·처리업, 폐수처리업, 영화제작업, 방송프로그램 제작업 등</t>
  </si>
  <si>
    <t>공장의 건축면적 또는 이에 준하는 사업장 면적 500㎡미만
* 건축면적 은 수도권은 제조시설+사무실+창고이나 수도권외는 제조시설
- 부가가치세법에 따라 사업자등록증을 교부받은 기업
- 상시종업원 수 : 50인 이하 (제조업관련서비스업은 30인 이하)</t>
  </si>
  <si>
    <t>근로기준법 제40조 및 제47조의 규정에 의하여 상시근 로자가 1인이상인경우 근로자명부와 임금대장을 작성하여야 한다.
사업자는 근로기준법 시행규칙 에서 정하는 서식에 각 사업장별로 근로자의 성명, 생년월일, 이력 등을 기재한 근로자 명부(별지제25호 서식)와 임금과 가족수당 계산의 기초가 되는 사항, 임금액등을 기재한 임금대장(별지 제26호 서식)을 작성하여 보존하여야 한다.</t>
  </si>
  <si>
    <t>고용보험은 실업의 예방, 고용의 촉진 및 근로자의 직업능력의 개발·향상을 도모하기 위하여 실시하는 것으로서 고용보험 적용대상 사업장이 98년 10월 1일부터 4인이하의 농업·임업·수렵업 등 일부업종을 제외하고는 근로자를 1인이상 고용하는 모든 사업장으로 확대됨에 따라 사업주는 당해 보험관계가 성립한 날로부터 14일이내에 관할 지방노동청 (사무소)에 신고하여야 한다.
※ 세부사항은 근로복지공단 홈페이지 이용</t>
  </si>
  <si>
    <t>의무가입 대상은 법인인 경우는 대표이사등 상근임원과 종업원을 합해서 5인 이상이고, 개인인 경우는 대표자를 제외한 근로자가 5인 이상인 때에 당연적용사업장이 되어 국민연금법 시행령 제19조의 규정에 의하여 국민연금에 의무적으로 가입하여야 한다. 그러나 임원· 종업원이 4인 이하의 사업장 근로자 및 농·어민, 자영업자, 일용근로자, 주부등은 신청에 의하여 가입할 수 있다.
※ 세부사항은 국민연금관리공단 홈페이지를 이용</t>
  </si>
  <si>
    <t>국민연금에 가입하려면 「당연적용사업장해당신고서」,「사업장가입자 자격취득신고서」를 법인의 사업소 소재지 관할 국민연금관리공단에 제출하여야 한다.
☞ 당연적용사업장이란? (국민연금법 시행령 제 19조)국내에 거주하는 3월 초과하여 계속 사용되는 18세이상 60세미만의 근로자(외국인 포함)와 사용자의 수가 5인이상 사업장.
다만, 공무원연금법, 군인연금법, 사립학교교원연금법의 적용을 받는 자 및 일용근로자, 3월이내의 기한부로 사용되는 근로자, 비상임이사, 시간제 근로자, 산업연수생인 외국인등은 제외(국민연금법 제6조 및 동법 시행령 제2조)</t>
  </si>
  <si>
    <t>당연적용사업장신고, 사업장가입자자격취득신고, 가입자자격상실신고, 사업장내역변경 신고는 그 원인 행위(당연적용사업장의 적용·변경, 자격의 취득·상실)를 한 날이 속하는 달의 다음달 7일 이내에 지역관할 국민연금관리공단에 신고
사업장가입자의 전년도중 소득월액내역 신고는 매년 2월말까지 지역관할 국민연금관리 공단에 제출</t>
  </si>
  <si>
    <t>세명대학교 창업보육센터 본 웹사이트는 회원님 개인의 정보를 수집하는 목적은 세명대학교 창업보육센터 사이트를 통하여 회원님께 최적의 맞춤화된 서비스를 제공해드리기 위한 것입니다.
세명대학교 창업보육센터사이트는 각종 컨텐츠를 무료로 서비스해 드리고 있습니다. 이때 회원님께서 제공해주신 개인정보를 바탕으로 회원님께 보다 더 유용한 정보를 선택적으로 제공하는 것이 가능하게 됩니다.</t>
  </si>
  <si>
    <t>세명대학교 창업보육센터사이트는 최초 회원가입을 하실 때 서비스 제공을 위해 가장 필수적인 개인정보를 받고 있습니다.
회원가입시에 받는 정보는 회원님의 이름, 연락처, 메일주소, 소속, 직책, 우편번호 등입니다. 이외에 특정 서비스를 제공하기 위하여 추가적인 정보제공을 요청하고 있습니다. 실명확인을 위한 주민등록번호, 휴대폰번호, 기타 서비스제공에 필요한 추가정보의 기재를 요청하게 됩니다. 또한 설문조사나 이벤트 시에 집단적인 통계분석을 위해서나 경품발송을 위한 목적으로도 개인정보 기재를 요청할 수 있습니다.
이때에도 기입하신 정보는 해당서비스 제공이나 회원님께 사전에 밝힌 목적 이외의 다른 어떠한 목적으로도 사용되지 않음을 알려드립니다.</t>
  </si>
  <si>
    <t>귀하가 세명대학교 창업보육센터 웹사이트의 회원으로서 세명대학교 창업보육센터사이트가 제공하는 서비스를 받는 동안 회원님의 개인정보는 본 사이트에서 계속 보유하며 서비스 제공을 위해 이용하게 됩니다.
다만 회원님께 사전에 알려드린 개인정보를 제공받은 목적이 달성된 경우에 수집된 개인의 정보는 재생할 수 없는 방법에 의하여 하드디스크에서 완전히 삭제되며 어떠한 용도로도 열람 또는 이용할 수 없도록 처리됩니다.</t>
  </si>
  <si>
    <t>원칙적으로 세명대학교 창업보육센터사이트 회원님의 개인정보를 타인 또는 타기업·기관에 공개하지 않습니다.
다만 회원님이 공개에 동의한 경우 또는 세명대학교 창업보육센터사이트의 서비스 이용약관을 위배하는 사람이나 세명대학교 창업보육센터사이트의 서비스를 이용하여 타인에게 법적인 피해를 주거나 미풍양속을 해치는 행위를 한 사람 등에게 법적인 조치를 취하기 위하여 개인정보를 공개해야 한다고 판단되는 충분한 근거가 있는 경우는 예외로 합니다. 이 경우에도 개인에게는 제공되지 않으며 규정된 절차에 따라서 수사기관에만 제공할 수 있습니다.
세명대학교 창업보육센터사이트는 개인별 맞춤 서비스(Personalized Service) 등 보다 나은 서비스 제공을 위해 회원님의 개인정보를 비즈니스 파트너와 공유할 수 있습니다. 이 경우에도 정보수집 또는 정보제공 이전에 회원님께 비즈니스 파트너가 누구인지, 어떤 정보가 왜 필요한지, 그리고 언제까지 어떻게 보호/관리되는지 알려드리고 동의를 구하는 절차를 거치게 되며, 회원님께서 동의하지 않는 경우에는 추가적인 정보를 수집하거나 비즈니스 파트너와 공유하지 않습니다. 성별, 연령별 기타 특정 조건의 집단에 대한 광고 게재 및 발송 시에도 회원님 개인의 정보는 광고를 의뢰한 개인이나 단체에 제공되지 않습니다. 기타 통계처리, 학술연구, 시장조사를 위하여 필요한 경우에는 특정한 개인을 식별할 수 없는 형태로만 정보가 제공됩니다.</t>
  </si>
  <si>
    <t>회원님 개개인에게 개인화되고(personalized) 맞춤화된(customized) 서비스를 제공하기 위해서 세명대학교 창업보육센터 사이트는 회원님의 정보를 저장하고 수시로 쿠키(cookie)를 사용합니다.
쿠키는 웹사이트를 운영하는데 이용되는 서버가 사용자의 브라우저에게 보내는 조그마한 데이터 꾸러미로 회원님 컴퓨터의 하드디스크에 저장됩니다. 회원님께서 세명대학교 창업보육센터사이트에 접속한 후 로그인(log-in)하여 내서비스 등과 같이 맞춤화된 서비스를 이용하시기 위해서는 쿠키를 허용하여야 합니다.
세명대학교 창업보육센터사이트사이트는 회원님께 적합하고 보다 유용한 서비스를 제공하기 위해서 쿠키를 이용하여 회원님의 아이디에 대한 정보를 찾아냅니다. 세명대학교 창업보육센터사이트에 접속하는 이용자의 브라우저에 고유한 쿠키를 부여함으로써 회원 및 비회원들의 사이트 이용빈도나 전체 이용자수 등과 같은 이용자 규모를 파악하는데도 이용됩니다. 쿠키를 이용하여 회원님께서 방문한 세명대학교 창업보육센터사이트 서비스의 방문 및 이용형태를 파악함으로써 더 유용하고 이용하기 편리한 서비스를 만들어 제공할 수 있게 됩니다. 회원님은 쿠키에 대한 선택권을 가지고 있습니다. 회원님의 웹브라우저에서 옵션을 선택함으로써 모든 쿠키를 허용하거나, 쿠키가 저장될 때마다 확인을 거치거나, 모든 쿠키의 저장을 거부할 수 있습니다. 단, 쿠키의 저장을 거부하실 경우 로그인이 필요한 세명대학교 창업보육센터사이트의 일부 서비스는 이용하실 수 없게 됩니다.</t>
  </si>
  <si>
    <t>회원님의 개인정보는 비밀번호에 의해 보호되고 있습니다.
회원님 계정의 비밀번호는 오직 본인만이 알 수 있으며, 개인정보의 확인 및 변경도 비밀번호를 알고 있는 본인에 의해서만 가능합니다. 따라서 회원님의 비밀번호는 누구에게도 알려주면 안됩니다. 또한 작업을 마치신 후에는 로그아웃(log-out)하시고 웹브라우저를 종료하는 것이 바람직합니다. 특히 다른 사람과 컴퓨터를 공유하여 사용하거나 공공장소에서 이용한 경우 개인정보가 다른 사람에게 알려지는 것을 막기 위해서 이와 같은 절차가 더욱 필요하다고 하겠습니다.
세명대학교 창업보육센터 웹사이트는 해킹 등에 의해 회원의 개인정보가 유출되는 것을 막기 위해 현재 외부로부터의 침입을 차단하는 장치를 이용하여 외부로부터의 공격, 해킹 등을 막고 있으며, 각 서버마다 침입탐지시스템을 설치하여 24시간 침입을 감시하고 있습니다. 기타 회원 개인정보의 훼손에 대비해서 시스템과 데이터를 백업하여 만약의 사태에 대비하고 있습니다. 세명대학교 창업보육센터사이트는 개인정보 취급 직원을 최소한으로 제한하고 담당직원에 대한 수시 교육을 통하여 본 정책의 준수를 강조하고 있으며, 운영위원회의 운영보고를 통하여 본 정책의 이행사항 및 담당직원의 준수여부를 확인하여 문제가 발견될 경우 즉각 시정조치하고 있습니다.</t>
  </si>
  <si>
    <t>인터넷상의 익명성을 악용하여 특정인을 비방, 근거없는 내용게재, 사적인 개인감정 표현, 저속한 표현 등의 사이버 폭력이 적지않게 나타나고 있음에 따라 불건전 게시물을 사전 방지하여 건전한 사이버 문화를 정착하고자 게시판 이용자의 본인확인제를 실시 하고 있습니다.
- 법률근거 : 정보통신망 이용촉진 및 정보보호등에 관한법률(2007.1.26) 제45조5항(게시판이용자의본인확인)</t>
  </si>
  <si>
    <t>교내논문집 게재 논문
본 대학교 민송도서관에서 운영하는 카피킬러캠퍼스 프로그램 이용 자가점검 실시 후 제출저서연구실적 자가점검표를 활용하여 자가점검 실시 후 저서 원본 및 자가점검표 1부를 교무연구팀에 제출</t>
  </si>
  <si>
    <t>3-3-9 세명대학교연구진실성위원회규정
3-3-29 연구실적관리규정
3-3-30 연구윤리규정</t>
  </si>
  <si>
    <t>동물실험윤리위원회에서는 아래의 사항에 대하여 중점적으로 검토하여 심의를 실시한다.
동물실험의 필요근거
동물실험의 대체방법 사용 가능성 여부
동물실험 및 실험동물관리 등과 관련한 동물복지와 윤리적 취급의 적정성 여부
실험동물의 종류 선택과 그 수의 적정성 여부
실험동물의 안락사 방법의 적정성과 인도적 처리기준의 합리성
실험동물이 받는 고통과 스트레스의 정도
실험동물에게 고통이 수반되는 경우 고통감소방안의 강구 여부
실험동물의 윤리적 취급과 실험에 관련된 지식 및 훈련이수 정도 등</t>
  </si>
  <si>
    <t>- 사회맞춤형 LINC+ 사업의 비전은 ‘세명 O.E.M. 기반 산학협력 선도대학 구축’이며 사업의 목표는 ‘산학일체형 도제교육 체계 확립’임
   * O (Order-based) : 기업약정형 주문식 교육체계 확립
   * E (Education) : 현장맞춤형 도제교육 플랫폼 구축
   * M (Mechanism) : 지역, 기업 협력구조 구축</t>
  </si>
  <si>
    <t>[전체 교육과정 체계]
- SM 교육모형
   * 세명대학교 사회맞춤형 전공의 전체적인 교육과정의 체계는 인성교육과 기초역량교육을 기반으로 현장실무 전공교과를 강화하는 체계로 통합적 실무인재 양성을 목표로 함.
   * 학생역량 강화는 전공교과와 더불어 세명대학교의 비교과프로그램인 1824 프로그램을 통해 강화</t>
  </si>
  <si>
    <t>- 교육목표
   * 대학과 바이오 산업체의 네트워크 체계 구축을 통한 산학관 협력 프로그램 개발.
   * 현장 맞춤형 실무 중심 교육과정 정립.
   * 학생 진로역량 강화와 바이오 인력 미스매치 해소.
   * 국가발전에 기여할 전문가를 양성함으로써 바이오 관련분야의 증대에 기여.</t>
  </si>
  <si>
    <t>- 교육목표
   * 창조적 ICT융합시장을 이끌어갈 이론과 실무능력을 갖춘 IoT융합 인재양성
   * ICT융합을 위한 사물인터넷 핵심 요소 기술 습득
   * 현장 기술 이해를 통한 IoT융합 실무적응 능력 강화</t>
  </si>
  <si>
    <t>- 교육목표
   * 임상시험 과제를 기획, 운영, 관리할 수 있는 능력을 가진 인재 양성
   * 비임상시험 과제를 기획, 운영, 관리할 수 있는 능력을 가진 인재 양성
   * 생체분자진단 데이터를 해석하고 관련 과제를 수행할 수 있는 인재 양성</t>
  </si>
  <si>
    <t>- 교육목표
   * 대학과 전기에너지 관련 산업체의 네트워크 체계 구축을 통한 산학협력 프로그램 개발
   * 현장 맞춤형 실무 중심 교육과정 정립
   * 학생 진로역량 강화와 스마트에너지 분야 전문인력 수요 증가에 대응</t>
  </si>
  <si>
    <t>- 차세대종합정보시스템을 통한 학생지도 및 상담
   * 책임지도교수제를 기반으로 학생 정보의 통합관리
   * 학생처 내 학생진로 개발센터 신설
- 연계전공 관련기업 신입직원(2~3년) 초청 세미나 개설
- 최근 입사 직원들에 이야기를 듣고 공감대를 형성하여 학생들에게 가장 필요한 진로 상담 해결
   * Show me the 취업</t>
  </si>
  <si>
    <t>- 경력개발 전문가, 책임지도교수, 산업체 교원의 유기적인 협력을 통하여 학생의 맞춤형 경력개발 수립 및 비전 설계 실시
- 학기마다 정규적으로 진로관리운영위원회와 주관 워크숍을 진행하여 관련 프로그램에 대한 성과와 학생의 만족도를 분석하여 진로와 교육 과정에 대한 개선점, 보완점, 행정적, 재정적 지원 내용을 도출하여 지속적으로 프로그램을 보완하여 정합성을 확보할 임</t>
  </si>
  <si>
    <t>- LINC+사업단을 중심으로 진로개발 및 취․창업 역량을 강화시킬 수 있는 교과/비교과 프로그램을 구성하여 교육-진로의 미스매치 해소
- 꿈설계학기, 교양/전공교과와 1824프로젝트 등 비교과과정의 균형적인 운영으로 산업체 수요에 부응하는 인재양성
- 신입생의 대학생활 적응을 위한 꿈설계학기 부터 최종 취업에 이르기까지의 과정</t>
  </si>
  <si>
    <t>- 교내 인프라(취업지원처, 대학창조일자리센터, 취․창업위원회 등)관계자, 연계전공 교수, 산업체 전문가 등이 공동으로 참여하는 수요자 관점의 취․창업 학습 프로그램 개발 및 운영
- 취․창업 정보시스템을 통합하여 학생 개개인의 취․창업현황, 취․창업희망, 학습 경력 등의 정보를 종합적 관리
   * 다양한 취․창업 교과목 운영에 활용
   * 학생과의 취․창업 상담 시 정보 활용
- 학생의 참여와 공감을 유도하는 흥미유발형 취․창업 교육 프로그램 개발
- 학생 개인 밀착 지도를 위한 멘토링 형태의 교육 프로그램 개발</t>
  </si>
  <si>
    <t>- 학생이 원하는 영역별 취․창업 지원 가능
   * 취․창업을 원하는 분야에 적합한 교육이 가능해짐
   * 분야별 맞춤형 교육제도 정착</t>
  </si>
  <si>
    <t xml:space="preserve">학생경험을 위한 현장중심 교육생태계 구축
CHARM역량 중심 교육으로 학생경험제공
현장중심 전공교육 및 유연한 전공 학사 운영
학생경험 비교과 활동 및 유형별 맞춤교육 내실화
</t>
  </si>
  <si>
    <t xml:space="preserve">가치를 창출하고 미래를 대비하고 교육-연구 연계체계 구축
지역과 연계한 연구 육성
대학의 강점분야 연구능력 강화
</t>
  </si>
  <si>
    <t xml:space="preserve">경험교육기반 산학동반성장 협력모델 구축
학생-대학-지역간 상생을 위한 산학협력 강화
경험기반교육과 연계한 산학협력 강화
지역과 소통하는 지역협력 프로그램 고도화
</t>
  </si>
  <si>
    <t xml:space="preserve">취·창업-글로벌-선진교육체계 혁신으로 대학역량 향상
학생경험 진로 취·창업 역량강화
학생참여형 글로벌 프로그램 강화
선진교육체계 지원으로 대학역량 강화
</t>
  </si>
  <si>
    <t xml:space="preserve">교수법특강은 학기 별 두 차례 이상, 교내 외 교육 전문가를 초빙하여 새로운 교수기법 및 교수법 모범 사례 등을 소개합니다.
주제: 각 강의 별 주제는 시기별로 공시
시간: 약 90분
대상: 교내 교직원
</t>
  </si>
  <si>
    <t>특강일정확인: 포털시스템 공지사항 및SMS 서비스 확인
특강참가: 방명록 서명, 청강 후 만족도 설문지 작성</t>
  </si>
  <si>
    <t>강의 교재
온라인 재수강 방법</t>
  </si>
  <si>
    <t xml:space="preserve">오리엔테이션
연구비 및 운영비
최종간담회 및 책자제작 후 배포
담당부서 : 교수학습개발센터
</t>
  </si>
  <si>
    <t xml:space="preserve">50분 강의촬영 후 CD로 제작
자가진단서 및 학생설문조사
전문컨설턴트와 일대일 상담
</t>
  </si>
  <si>
    <t>공지 및 안내 : 신임교원에게 내부전자 및 SMS로 공지
연수 진행 : 방명록 서명, 참여 후 설문조사</t>
  </si>
  <si>
    <t>연수 교재 및 실무 가이드
중식 또는 다과</t>
  </si>
  <si>
    <t>학습법특강은 학습능력 향상을 위한 교육학 학습법 전문가를 초빙하여 다양한 학습전략과 노하우를 공유하는 정보를 제공함으로써 학습역량을 향상시킬 수 있습니다.
주제 : 학습 노하우 및 전략(시간관리 및 학기 설계, 수업시간 노트필기 방법, 리더쉽 및 프레젠테이션 기술 등)
시간 : 총 60분
대상 : 교내 재학생 누구나</t>
  </si>
  <si>
    <t>특강 일정 확인: 포털시스템 공지사항 및 SMS 서비스 확인
 특강 수강(출석) : 수강자 출석표/만족도 설문지 작성 후 제출
 포인트 지급 : 특강 참여 대상 위세광명 포인트 부여</t>
  </si>
  <si>
    <t>위세광명 포인트 부여(1점)
온라인 재수강 방법</t>
  </si>
  <si>
    <t>세명튜터링은 성적이 우수한 선배로부터 전공교과목의 내용을 배우고 학습할 수 있는 선·후배간의 그룹 스터디 활동입니다. 학부(과)장님의 추천을 받은 학업성적이 우수한 선배가 관련 교과목을 집중적으로 가르침으로써 후배들의 전공지식 습득 향상과 대학의 학업생활 적응에 도움을 줍니다.
대 상 : 튜터(선배) - 당해학기에 개설된 전공교과목을 A0이상 이수한 3,4학년
튜티(후배) - 당해학기에 개설된 전공교과목을 수강하는 1,2학년
팀 구성 : 튜터 1명과 튜티 4명이 그룹을 구성 후 참가
활 동 : 당해학기에 개설된 전공과목 학습
시 간 : 총 20시간(1회당 2시간)&lt;중간시험 기간 제외&gt;</t>
  </si>
  <si>
    <t>일정 확인/ 참가신청 : 포털시스템 공지사항 및 SMS서비스 확인/그룹 구성 후 참가
프로그램 활동 : O.T(오리엔테이션), 학습 활동(10주), 튜터간담회/중간·최종 보고
시상 및 포인트 부여 : 우수튜터 시상, 성적향상 튜티 포상, 위세광명포인트 지급</t>
  </si>
  <si>
    <t>학습장소 지원(스터디룸 4실, 컴퓨터실 1실, 첨단강의실 1실)
학습관리 시스템 제공(출석체크 및 튜터링 학습활동 도우미 배치)
튜터 대상 교수/학습법 정보 교육 진행
중간활동 중 튜터간담회 시행 : 중간 활동 보고 및 프로그램 문제점 개선
튜터링 학습상담 진행 : 담당교수 및 담당자(자율적 참여)
팀별 활동지원비(식비, 도서구입비, 문구류 구입비) 지원
우수튜터 선발 및 장학 등록
튜터 전원 튜터링 활동인증서 수여(대학교육혁신본부장)
성적향상 튜티 포상(문화 상품권 제공)
위세광명 포인트 부여(구성원 전원)</t>
  </si>
  <si>
    <t>필통(Feel이 통하는 학습)은 학습자 중심의 자율적 학습커뮤니티로 5~30인 이내의 팀으로 구성되어 있습니다. 지도교수님의 지도아래 전공과 장소에 구애받지 않는 자유로운 형식으로 전공과목, 전공자격증, 임용/국가고시 등 다양한 학습활동을 지원함으로써, 팀별로 자기주도적인 학습을 실현하여 협동심과 학습자의 목표달성에 도움을 줍니다.
팀 구성 : 소속학부(과) 2개 이내 재학생 5명~30명이 그룹을 구성
활 동 : 전공학습, 자격증 취득, 고시 등 다양한 학습활동 지원
시 간 : 최소 14시간이상( 회당2시간, 7회이상)</t>
  </si>
  <si>
    <t>학습장소 지원(학생회관 401, 402호)
우수팀, 우수리더 선발 및 장학등록
위세광명 포인트 부여(구성원 전원)</t>
  </si>
  <si>
    <t>공지: 포탈시스템 및 홈페이지 공지사항
 에세이 작성 및 제출 : 에세이 및 참가신청서 제출
 심사 및 포인트 부여: 제출 에세이 심사 및 위세광명 포인트부여
시상: 홈페이지 공지 및 에세이 수상작 시상
책자 발간: 에세이 수상작 연 1회 책자발간</t>
  </si>
  <si>
    <t>강의소개, 수업내용이 나에게 도움을 준 내용, 인상 깊었던 수업 방법 (강의준비, 과제부여, 평가방법, 학습 동기 유발 방식, 교수와 학생간의 상호작용, 세이브러리 활용 방법, 자신의 수업참여 노력(수업준비 및 시험준비 등), 강의를 수강하고자 하는 학생들에게 남기고 싶은 말 등의 내용을 포함하여 작성)
작성분량 : A4용지 4장 이상 (글자체 : 휴먼명조, 글자크기 : 큰제목 20, 중간제목 12, 일반 11포인트)
편집양식 : 위 20mm, 아래 15mm / 머리말, 꼬리말 15mm / 왼쪽,오른쪽 25mm, 줄간격 160%, 장평 100</t>
  </si>
  <si>
    <t>수업의 목적과 내용, 학습의 양과 질이 기술되었는가?
수업방법의 독특성이 기술되었는가?
학생과의 상호작용을 위한 교수의 노력이 기술되었는가?
수업참여를 통한 학생의 변화(향상정도)가 구체적으로 기술되었는가?
에세이 충실도</t>
  </si>
  <si>
    <t xml:space="preserve">위세광명 포인트 부여
년 1회 우수강의 에세이집 발간
상장 및 장학금 지급
</t>
  </si>
  <si>
    <t>프레젠테이션 발표력 습득 및 경험을 통한 노하우를 높이고, 학생들의 참신한 아이디어를 발굴하며, 프레젠테이션 제작기술 및 스피치 능력을 향상 시켜 시대의 흐름에 반영하는 다양한 프레젠테이션 방법을 공유하고자 합니다.
최우수상 : 1명
우 수 상 : 2명
장 려 상 : 3명
입선 : 4명</t>
  </si>
  <si>
    <t>공지 : 포탈시스템 및 홈페이지 공지사항
촬영접수 : 촬영 접수 및 촬영일자 통보
촬영 : 경진대회 출품작 작성 및 관련 자료 촬영
심사 : UCC&amp;교육강좌 업로드 후 심사
 시상 : 홈페이지 공지 및 수상작 시상
 포인트부여 : 출품작 위세광명 포인트 부여</t>
  </si>
  <si>
    <t>공모주제 : 세명대학교를 표현할 수 있는 자유 주제
발표형식 : 모든 소프트웨어 가능(파워포인트, 프레지(Prezi)등 형식에 얽매이지 않는 창의적인 표현 선호서류 접수 후 촬영 일정 선택
프레젠테이션 발표(10분 내외, 모의수업행동분석실(디자인학관 504호) 촬영)
발표 자료 제출(CD) 시 파일 이름 작성 예시 : ***학과_2013123456_홍길동</t>
  </si>
  <si>
    <t>아이디어 독창성
주제의 적합성 및 명확성
프레젠테이션 스킬
내용의 개연성
PPT 자료의 가시성</t>
  </si>
  <si>
    <t>제출된 작품의 초상권·저작권 관련 사항은 응모자의 책임으로 함
타 공모전 수상작 또는 타인의 저작물 및 명의도용 확인된 경우, 수상 취소
입상된 작품의 저작권은 교수학습개발센터에 귀속됨제출된 작품은 반환하지 않음
심사결과 시상기준에 적합한 응모작이 없을 경우 시상내역이 달라질 수 있음</t>
  </si>
  <si>
    <t>위세광명 포인트 부여
UCC&amp;교육강좌 업로드 후 공개
상장 및 장학금 지급</t>
  </si>
  <si>
    <t>학생들에게 양질의 교육시설과 교육 프로그램을 제공하여 교육의 내실화를 기하고 교육과정 이수자들을 수준 높은 교원으로 양성하기 위해 시행하고자 합니다.
수업분량 : 모의수업 분량 50분(실제 수업시간과 동일)
수업방법 : 팀별수업
수업 지도안 제출</t>
  </si>
  <si>
    <t>공지 : 포탈시스템 및 홈페이지 공지사항
촬영접수 : 촬영 접수 및 촬영일자 통보
촬영 : 모의수업 촬영(20분 분량)
자가진단 : 촬영 된 자신의 CD를 보고 자가진단표 작성
 컨설팅 : 현직 교사들을 통한 모의수업컨설팅 진행
 피드백 : 컨설팅 자료를 통한 1:1 피드백</t>
  </si>
  <si>
    <t>수요조사실시 : 해당학과는 대상인원을 수요조사 후 담당부서로 회신
신청서 일괄 접수 후 학과 또는 학생 개인 촬영일정 통보
모의수업 촬영 및 매체변환자료 제공
자가진단표 제출
현직 교사 모의수업컨설팅 진행
컨설팅 자료를 통한 1:1 피드백</t>
  </si>
  <si>
    <t>‘JUMP’(Just do it! Upgrade Motivation Program)프로그램은 성적향상이 필요한 학업 부진학생들에게 학습력을 증진시킬 수 있는 학습법 특강, 창의적 집단활동, 학습 상담 등의 다양한 프로그램을 제공하는 프로그램입니다.
대상 : 매학기 학사경고 2회 이상자 중 참가 희망자</t>
  </si>
  <si>
    <t>참가신청 : 대상자 참여안내, 참가접수
프로그램 활동 :  U&amp;I학습 유형검사 실시, 학습법 특강 참여, 창의적 집단활동
개인 및 그룹별 학습상담 실시
 설문조사 : 참가자 대상 만족도 설문조사</t>
  </si>
  <si>
    <t>‘JUMP’(Just do it! Upgrade Motivation Program Plus)프로그램은 성적부진학생을 대상으로 학기 중 1:1 학습코칭 및 학습상담을 제공하는 프로그램입니다.
대상 : 학사경고 1회이상자 및 직전학기 JUMP 참여자</t>
  </si>
  <si>
    <t>참가신청 : 대상자 참여안내, 참가접수
프로그램 활동 : U&amp;I학습 유형검사 실시, 1:1학습상담(학습, 진로) 및 1:1 학습코칭 실시
설문조사참가자 대상 만족도 설문조사</t>
  </si>
  <si>
    <t>세명밸런스는 1:1학습상담 프로그램으로 학습유형심리검사를 통해 학습상담 및 진로상담을 지원하여 보다 효과적인 대학생활을 지원하는 프로그램입니다.
주제 : 학습 성격 유형, 학습심리, 진로성숙도, 진로적성 탐색 등
시간 : 총 100분 (회기당 50분, 총 2회 지원)
대상 : 교내 재학생 누구나</t>
  </si>
  <si>
    <t>접수공지 : 포털시스템 공지사항 및 SMS 서비스 확인
 상담 시행 : 학습, 진로
 포인트 지급 : 특강 참여 대상 위세광명 포인트 부여</t>
  </si>
  <si>
    <t>이러닝 스튜디오 및 교육매체 편집실의 인프라를 활용하여 이러닝 콘텐츠를 제작하며 수업보조 동영상 제작 및 수업교재를 개발하고 있습니다.
지원 대상 : 교양선택 과목
지원 방식 : 자체개발 후 강의지원시스템 등재
개발 기간 : 약 5개월
개발 업무 분담</t>
  </si>
  <si>
    <t>신청서 접수 : 공개 할 교과목 신청서 제출
강의(자료)공개 : 강의자료 및 수업영상을 강의지원시스템에 공개
재학습으로 통한 학습력 증진
 공개목록 확인 : 공개목록 확인 및 업적평가 반영</t>
  </si>
  <si>
    <t>교육매체변환 서비스는 수업 및 각종 연구에 필요한 다양한 자료를 개발할 수 있도록 제각기 다른 포맷을 가진 파일들을 원하는 형식으로 저장 또는 변경해 드리고 있으며 녹음이나 영상편집물을 CD, DVD, DV, VHS 형식으로 제작 및 복사해 드리는 서비스입니다.
영상물 제작, 자료 변환, 아날로그 자료의 디지털화 등 다양한 분야에서 여러분의 수업과 연구에 필요한 각종 자료를 개발할 수 있도록 지원해 드리고 있습니다.</t>
  </si>
  <si>
    <t>신청하기 : 서비스 항목을 살펴본 후 원하는 제작 형태에 따라 신청서를 작성
협의 후 제작 : 자료 제작 전 제작 방법과 결과물의 형태에 관하여 담당자와 협의
자료수령 : 자료는 교육매체 제작실 (디자인관 509호)에서 수령</t>
  </si>
  <si>
    <t>시설 예약 확인 : 사용 목적에 부합한 시설을 사전에 담당자와 협의 후 협조문을 발송
 사용 전 확인 : 시설 이용 전 기자재 활용여부 및 사용방법을 담당자와 협의 후 이용
사용 후 정리 : 시설을 사용하신 후 정리를 마친 다음, 기자재 반납</t>
  </si>
  <si>
    <t>이용 시설을 당초 목적 외에 이용하거나 사용 기간 외에 장기적으로 이용할 수 없습니다.
화재 및 안전 사고 예방, 에너지 절약을 위하여 개인적인 냉난방 기구를 사용할 수 없습니다.
시설 내에서 취사(조리 등), 취침, 음주가무, 고성방가 등은 할 수 없습니다.
시설 내 각종 기자재와 비품이 훼손되지 않도록 유의하여야 합니다.
야간 시설 이용 시 안전 사고 등을 예방하기 위해 관계자의 지시에 따라야 합니다.
위 6개 항을 위반하여 발생하는 과실은 모두 시설 이용 책임자(또는 기관)에 책임이 있습니다.</t>
  </si>
  <si>
    <t>신청서 접수 : 담당자와 협의 후 협조문 발송
 촬영 및 편집 : 용도에 따른 촬영 및 편집
영상물 수령 : 디자인학관 509호</t>
  </si>
  <si>
    <t>학술 행사 촬영 서비스는 학술적으로 가치 있고 보존 필요성 있는 자료로서, 세명대학교에서 개최하는 행사 중 아래와 같은 단일 행사에 한하여 제공됩니다. 신청 접수 후 승인이 완료된 학술 행사는 대학교육혁신본부에서 일체의 비용을 부담하여 서비스를 제공합니다.
단과대학급 이상 기관에서 개최하는 국내 학술 및 교육 행사
학과(전공)급 이상 기관에서 개최하는 국제 학술 및 교육 행사
본부 부속기관급 이상 기관에서 개최하는 학술 및 교육 행사
※ 학술 및 교육 행사 : 학술 대회, 세미나, 강연회, 심포지엄, 전시회</t>
  </si>
  <si>
    <t xml:space="preserve">학사일정 수립
대학 학칙 제정 및 개정 업무
교무위원회 소집 및 사무처리
입학식, 학위수여식 관련 사항 업무 수행
교무관련 각종 제위원회 운영
</t>
  </si>
  <si>
    <t xml:space="preserve">교원 및 조교 인사 관리
교원 복무 관리
교원 신규채용, 승진, 재임용 관리
교원 업적평가
교내·외 각종 위원 위촉 및 해촉
교원 연수 관련업무
교원 제증명 발급업무
</t>
  </si>
  <si>
    <t xml:space="preserve">교내학술연구과제 관리에 관한 사항
교내연구비 지원에 관한 사항
교수연구년 수행에 관한 사항
교원 연구실적[학술논문, 저서, 학술활동 등] 관리에 관한 사항
부설연구소 관리에 관한 사항
교원 연구윤리에 관한 사항
</t>
  </si>
  <si>
    <t xml:space="preserve">교육과정 편성 및 운영
학부(과) 학술특강 및 교외교육에 관한 사항
강의실 및 실험 실습실 배정에 관한 사항
계절학기 운영에 관한 사항
수업계획 수립 및 관리
시간강사 관리에 관한 사항
수업계획서 작성 및 처리
분·폐강 관련 사항
수강신청 및 관리
재이수
휴·보강 관련 사항
강사료 및 초과 수당 산정에 관한 사항
중간·기말고사 시험관리
타 대학 학점교류
</t>
  </si>
  <si>
    <t xml:space="preserve">신·편입생 학번 부여
학점 및 성적사항 관리
전공배정 및 복수(부)전공에 관한 사항
편입생 학점인정 관련 업무
학사징계에 관한 사항
진급, 수료에 관한 사항
휴학 제적에 관한 사항
학적 통계 사항
재적생 변동 관리 및 보고에 관한 사항
학적부 관리에 관한 사항
졸업 사정 및 학위수여에 관한 사항
복학, 재입학 관련 사항
학적조회 및 회보에 관한 사항
전과(부) 및 학과 소속변경에 관한 사항
증명발급에 관한 사항
</t>
  </si>
  <si>
    <t xml:space="preserve">교직과정 설치 운영 관련 사항
교직이수자 선발 및 관리사항
교육실습 및 교원자격증 발급에 관한 사항
</t>
  </si>
  <si>
    <t>기획실은 대학종합발전 계획의 총괄, 대학운영에 관한 정책개발, 재정자원배분 및 운영에 대한 업무를 담당한다.
기획실은 대학의 직제와 기구의 개폐에 관한 사항, 교육통계 등 각종 통계에 관한 사항, 학교 및 부서 홈페이지 관리에 관한 사항 등 여러 업무를 수행하고 있다.</t>
  </si>
  <si>
    <t xml:space="preserve">대학 종합발전계획 수립과 추진에 관한 사항
대학운영의 기본계획 수립과 정책개발에 관한 사항
매 학년도 업무추진에 관한 사항
</t>
  </si>
  <si>
    <t>대학의 편제와 학생정원조정에 관한 사항
대학원의 편제와 학생정원조정에 관한 사항
교직원의 정원에 관한 사항</t>
  </si>
  <si>
    <t>외부기관의 대학평가에 관한 사항
대학자체평가에 관한 사항
고등교육통계 및 대학정보공시 등 각종 통계에 관한 사항
각종 통계, 평가 지표의 분석 및 관리에 관한 사항</t>
  </si>
  <si>
    <t>홍보전략 수립 및 추진에 관한 사항
국내외 홍보활동 조정에 관한 사항
대학홍보에 필요한 자료 수집과 정리에 관한 사항
대학연혁 관리에 관한 사항
학교 홈페이지 관리에 관한 사항
부서 홈페이지 관리에 관한 사항</t>
  </si>
  <si>
    <t>규정제정, 개정, 폐지에 관한 사항
규정 해석에 관한 사항
대학요람 발간에 관한 사항
대학의 직제와 기구의 개폐에 관한 사항
사무분장 조정에 관한 사항
행정제도의 개선에 관한 사항
자체감사계획수립과 집행에 관한 사항
기타 수립되지 않은 업무조정에 관한 사항</t>
  </si>
  <si>
    <t>예산운용계획 수립에 관한 사항
예산편성지침 작성에 관한 사항
예산편성과 조정에 관한 사항
예산집행과 통제에 관한 사항
산관학연 협력사업 재정지원에 관한 사항
재정 지원 사업 운영에 관한 사항
기금운용심의회 운영에 관한 사항
기타 위 각호와 관련된 사항</t>
  </si>
  <si>
    <t>부서 소관위원회 관리에 관한 사항
기획실장 직인 관리에 관한 사항
기타 위 각호와 관련된 사항
대학평의원회 업무지원에 관한 사항</t>
  </si>
  <si>
    <t>학생처는 학생복지 및 장학업무와 건전한 학생활동의 지원업무를 관장한다.
학원 안정 속의 건전한 면학분위기 조성, 학생 후생복지 개선과 애교심 고취, 봉사활동을 통한 인성교육 강화, 장애학생 편의를 위한 교육환경 지원 등 여러 업무를 수행하고 있다.</t>
  </si>
  <si>
    <t xml:space="preserve">학생증 및 국제학생증 발급업무학생포상 및 징계 업무
학생 안전사고 처리 및 지원 업무
재학생 건강검진 업무
학생지도위원회 관리 업무
비전설계자문단 기획 및 지원 업무
제천문화페스티벌 사업 기획 및 진행 업무
경영자 책임보험 관리 업무
보건진료소 지원 및 관리 업무
인조잔디구장 사용 관리 업무
본교 사진공모전 기획 및 진행 업무
제천투어의 날 기획 및 진행 업무
학생 게시물 관리 업무
본교 통학버스 운행 계약 및 관리 업무
</t>
  </si>
  <si>
    <t>학생자치단체(총학생회,총대의원회,커뮤니티연합회,졸업준비위원회) 지도 및 관리
학생자치단체장 선거관리 지도
1824학생커뮤니티 등록 및 지원, 활동 지원과 지도 업무
청룡체전 및 청룡축전 행사 지원 및 지도 업무
학생회비 등 학생자치비 지도 및 관리 업무
졸업앨범 제작 관련 지도 및 관리 업무
학생자치 교내외 순찰 지도 업무
총장배 구기종목 대회 기획 및 진행 업무</t>
  </si>
  <si>
    <t>신입생 꿈설계학기 기획 및 진행 업무
편입생 오리엔테이션 기획 및 진행 업무
학생 행사 지침 수립 및 안내 업무
학술행사 및 각종 학생활동 지도 및 지원 업무</t>
  </si>
  <si>
    <t>교내외 장학생 선발 및 장학금 지급업무
총장추천서 발급업무
장학금 수혜 및 미수혜 확인서 발급
장학위원회, 복지위원회 업무, 학자금 대출 업무
장학관련 통계자료
복지시설 관리</t>
  </si>
  <si>
    <t>장애학생 지원
교수·학습 지원, 교육기자재 대여 지원, 교내생활지원, 장학금지원
장애학생 도우미 사업 지원
도움을 필요로 하는 장애학생 도우미들을 연계하여 지원하는 서비스
장애이해 교육</t>
  </si>
  <si>
    <t>봉사활동, 인성 인증
학생 봉사활동 지원 및 지도
농촌, 의료 봉사활동 운영
해외 봉사단, 세명봉사단 운영
해외 봉사활동 지원
학생 인성교육 지원 및 지도
헌혈 관련 업무</t>
  </si>
  <si>
    <t>총장, 사무처장 직인관리
문서수발과 분류 및 통제
대내외 행사 주관 및 의전관계 업무
보안업무에 관한 사항
직원 인사관리
직원상벌사항
직원제증명 발급에 관한 사항
연금 및 건강보험 업무
직원 복무에 관한 사항
교직원 후생복지시설관리 및 예약에 관한 사항
직원연수교육에 관한 사항
우편물 수발에 관한 사항
학교 홍보 기념품 관리업무
시설관련 대여업무
청소용역 관리감독
기타 타 부서에 속하지 아니하는 사항</t>
  </si>
  <si>
    <t>예산의 집행 및 결산
자금 계획 수립 및 집행
교직원 급여 및 강사료 지급
등록금 수납 및 각종 수입금 수납
각종 공과금에 관한 업무
교직원 신분증 법인카드 관리
증명서 발급(교육비납입증명서, 원천징수영수증 등)
세무 업무(교직원 연말정산, 부가가치세 신고 등)
친목회(상조회) 업무
발전기금 모집 및 관리 업무
기타 위 업무의 부수되는 제반 사항</t>
  </si>
  <si>
    <t>사무처는 편리한 학교생활에 관한 지원업무를 총괄한다.
사무처는 총무팀, 재무팀, 관리팀으로 구분되어 있으며, 대학의 재정, 시설, 기자재 및 비품의 구매와관리 그리고 직원인사관리 등 학교 운영 전반에 관한 지원업무를 수행 한다.</t>
  </si>
  <si>
    <t>교내 조경관리업무(조경계획수립, 식목, 관리)
교내 환경관리업무(수질, 대기, 폐기물)
시설관련 대외업무
각종시설물 유지관리보수
도시계획사업 관련업무
각종 건물 인·허가 업무
공사입찰업무
각종 교내공사 관리감독 및 발주
난방유류 구매계약 및 수급관리업무
전기, 통신, 소방시설 관리업무
상, 하수도 및 지하수 관련 업무
교육용 및 업무용 재산관리
교육기자재 및 비품 구매 관리
각종 인쇄출판물 관련업무</t>
  </si>
  <si>
    <t>입학관리처는 입학전형 계획의 수립 및 시행과 입학홍보 관련 업무를 수행한다.
입학관리처는 입학팀으로 구성되어 있으며, 신(편)입생 입학에 관련된 전형계획 수립 및 시행, 우수 신입생 유치를 위한 대·내외의 홍보에 관련된 제반업무를 기획·실시한다.</t>
  </si>
  <si>
    <t>신·편입학전형 기본계획의 수립
모집요강의 결정 및 교부
입학원서 접수 및 입학전형 업무수행
입학사정 및 합격자 발표
입학생 모집관련 상담업무
학생부종합전형 관련 업무수행</t>
  </si>
  <si>
    <t>신·편입생 모집 관련 홍보계획 수립
입학홍보 관련 광고계획 수립 및 집행
입학홍보 관련 행사계획 수립 및 집행
홍보자료 및 홍보물 제작 등 입학홍보 관련 제반업무</t>
  </si>
  <si>
    <t>국내·외대학(기관포함)간 협력업무 및 MOU
교직원·학생의 해외 파견(교환교류)에 관한 업무
단기 어학연수(영어/일어/중국어)생 선발 및 파견
외국어500 문장
본교주관 학술행사 지원 및 학술자료 교환업무
대외 보도자료 배포
외국인 유학생 모집에 관한 사항
외국인 유학생 비자신청 및 등록 업무
세명 뉴스레터 제작 및 배포
동문관련업무
교수 언론 활동에 관한 지원
대외 활동자료에 관한 보관, 관리
대한민국정부초청장학프로그램 업무</t>
  </si>
  <si>
    <t>유학생 교육관련 업무 추진 계획수립 및 시행
한국어, 한국문화 교재개발
한국어 교육평가
교육시설 관리
교·강사 채용 및 관리감독
교육과정 편성
유학생 상담 및 관리
유학생 진로지도 및 상담</t>
  </si>
  <si>
    <t>본교 국제교육원에 공부하기 위해서는 출입국관리소에서 필요한 비자를 발급 받으셔야 합니다.
학생비자를 발급하는 곳은 출입국관리 사무소입니다.
학생비자 취득에는 두 가지 방법이 있습니다.</t>
  </si>
  <si>
    <t>한 학기 이상을 수강하고자 하는 학생들은 학생비자를 취득하여야 합니다.
본국의 출입국관리소에서 학생비자를 발급 받기 위해서는 국적별로 다른 기준이 적용될 수 있습니다.
그러므로 본 국제교육원에 등록하기 전에 비자발급절차와 가능성을 충분히 알아보신 후 등록하셔야 합니다.
비자연장은 매 학기 등록한 뒤에 가능합니다.</t>
  </si>
  <si>
    <t>첫째는 비자를 받고 한 학기 동안 수업을 받은 후 본원에서 발급하는 입학허가서 , 수납증명서, 재학 및 출결 증명서 와 통장잔고 증명서, 통장원본, 통장사본을 준비하여 출입국관리 사무소에 비치된 비자 신청 양식을 기입한 후 신청하는 방법이 있습니다.
출석률 80% 이하인 경우에 비자연장이 되지 않으니 주의하시기 바랍니다.</t>
  </si>
  <si>
    <t>둘째는 신원보증인 등의 초청자가 출입국관리 사무소에 직접 신청하는 것입니다.
사증발급인정서를 출입국관리 사무소에서 발급 받으면 자국 영사관에 제출하고 학생비자를 받으시면 됩니다. 사증발급인정서를 받고자 할 시 서류는 아래와 같으며 서류종류는 출입국관리 사무소에서 가감될 수 있습니다.</t>
  </si>
  <si>
    <t>여권
사증발급신청서(대사관 또는 영사관의 창구에 비치)
입학(연수)을 증명하는 서류
연수기관의 설립 관련서류
재정입증 관계서류
연수기관이 체류경비 등을 부담하는 경우는 경비부담 확인서
기타의 경우는 국내 송금이나 환전증명서
신원보증서(공증필) 원본 1부</t>
  </si>
  <si>
    <t>고등학교 졸업(예정) 또는 이와 동등의 상의 학력이 있는 외국인
학교교육은 12년 이상 수료하여야 하며, 입학 시 연령이 18세 이상인자</t>
  </si>
  <si>
    <t>01.입학신청서 Application for admission
02.상반신 명함판 사진 3장 Three photos / 3.5*4.5cm
03.최종학력졸업증명서 원본 Original of Graduation certificate of Academic Ability
04.최종학력성적증명서 원본 Original of Transcript of Academic Ability
05.신분증 복사본(본인,부모님) Identification copy(Personally and Parents)
06.호구증명서(한국의 호적등본) Identification copy(Personally and Parents)
본인과 부모가 증명서내에 함께있지않으면 친족관계증명서가 필요함.
If it is unable to see the relationship with you and your parents, you must submit proof of kinship.
07.여권사본 Passport copy
08.은행잔고증명서 Bank Statement (It must be keep a minimum of 9thousand dollars in the bank more than 1month)
09.부모재직증명서 &amp; 수입증명서 Proof of employment guarantor and Certificate of Income
10.교육부(또는 아포스티유)학력인증보고 Certification of Academic Ability from Ministry of Education
또는 아포스티유 같은 학력인증센터의 학력인증보고서 또는 한국 영사의 확인을 받은 공증서류.Apostill or notarial documents which received confirmation from the Korean consul.</t>
  </si>
  <si>
    <t>01.입학지원 서류 제출
02.비자신청(본교에서 일괄신청)
03.비자신청(본교에서 일괄신청)
04.등록금 입금
05.입국
중국 : 제출한 서류로 본교에서 일괄 신청함</t>
  </si>
  <si>
    <t>01.입학지원서류 제출
02.합격자 통보
03.등록금 입금
04.표준입학허가서 발행(본인에게 우편발송함)
05.비자신청(현지 영사관에서 본인 직접)
06.입금
본교 국제교육원에 공부하기 위해서는 출입국관리소에서 필요한 비자를 발급 받으셔야 합니다.
본국의 출입국관리소에서 학생비자를 발급 받기 위해서는 국적별로 다른 기준이 적용될 수 있습니다.
비자 연장은 매학기 등록한 뒤에 가능합니다.</t>
  </si>
  <si>
    <t>1. 학비 감면 혜택
2. 학부(과) 진학시 등록금 30% 감면
 3. 학교 제반 시설 자유롭게 이용
4. TOPIK 4급 이상 소지 학생 혜택: 기숙사 관리비 면제, 기본식(월40식)제공, 상해보험 무료가입</t>
  </si>
  <si>
    <t>외국인 유학생과 만남(친구 사귀기)
주기적으로 유학생과의 만남을 가지며 한국어회화 연습 및 학교생활 안내, 생활 도우미, 한국문화체험 활동 등을 수행하며 활동보고서 제출</t>
  </si>
  <si>
    <t>외국어 능력 향상 및 외국인 친구 만들기
위세광명 포인트 3~7점 부여
해외어학연수 파견 학생 선발우대</t>
  </si>
  <si>
    <t>해외 자매 대학 강의실에서 외국친구들과 열공하기!!
해외 자매 대학으로 1학기에서 최대 2학기 동안 파견을 나가 해외 대학에서 외국친구들과 함께 공부를 하는 프로그램</t>
  </si>
  <si>
    <t>본교생으로 2학기 이상 등록한 자
전 학년 평균평점 2.5 이상인 자
해당 자매대학에서 요구하는 어학능력을 갖춘 자</t>
  </si>
  <si>
    <t>1차 서류전형
2차 구술면접</t>
  </si>
  <si>
    <t>일본 : 교토학원대학, 교토외국어전문학교
중국 : 장춘대학, 산동공상학원, 하북과기대학, 강서중의약대학, 호남사범대학, 길림화교외국어학원, 연태대학
말레이시아 : 쿠알라룸푸르대학, 사바주립대학
필리핀: 엔더런대학, 라살대학
러시아 : 동시베리아문화예술대학, 소치주립대학
미국 : 괌대학
뉴질랜드 : 와이카토기술대학</t>
  </si>
  <si>
    <t>해외에서 외국어실력 확∼늘리기!
하계방학 중 1개월 이하로 국외 자매대학 또는 기관에서 해당 언어의 어학연수를 받는 프로그램</t>
  </si>
  <si>
    <t>본교에서 2학기 이상 등록한 자
전체학기 평균평점이 2.5 이상인 자</t>
  </si>
  <si>
    <t>학업성적, 외국어성적, 이수학기 등
새벗프로그램 참여 및 500문장 인증평가
참여자에게 가산점 부여</t>
  </si>
  <si>
    <t xml:space="preserve">희망도서 신청
홈페이지 상의 "희망도서신청"을 이용하여 신청할 수 있다.
원문복사 서비스
본도서관 미소장 자료는 협력기관을 통해 원문을 복사 받을 수 있는 서비스로 정기간행물실에서 신청가능하다.
전자사물함
개인 사물을 보관할 수 있는 공간으로 개인이 직접 사용하면 된다.
인터넷 대출정보 조회 및 반납 기한 연장
도서관 홈페이지 로그인 후 본인 대출 정보 확인 및 반납기한 연장이 가능하다.
모바일캠퍼스 서비스
모바일 학생증을 교부받아 대출서비스, 전자책 열람에 이용할 수 있다.
</t>
  </si>
  <si>
    <t xml:space="preserve">1F : Information &amp; Confidence Commons
1층의 컨셉은 ‘상호교류와 자기계발’이다. 미디어교류와 문화광장의 기능을 담당하는 ‘민송라운지’, 창의학습공간의 ‘그룹스터디 Area’, 정보교류의 공간인 ‘W·E·P Zone’, 지역사회와 한중문화교류를 주도하는 ‘공자학원’, 그리고 시청각실로 구성되어있다. </t>
  </si>
  <si>
    <t>2F : Research &amp; Commnication Commons
2층의 컨셉은 ‘학습역랑의 강화와 休(휴)’이다. 인포메이션센터를 비롯해, 자주적 학습공간인 ‘R-ZONE(영상문화 광장인 ’시네마 Area’, 국제언어문화교류의 장인 ‘글로벌 빌리지’, 아카데믹스킬을 강화하는 ‘PC Area’, 자유로운 학습을 위한 ‘Study Cafe’등), 휴식과 세미나를 함께 할 수 있는 ‘休&amp;work, 인문학적 소양을 강화 하는 ‘L-Zone(Literature Zone)’로 구성되어있다.</t>
  </si>
  <si>
    <t>3F : Research &amp; Mastery Commons
3층은 전공심화 학습공간인 ‘Research &amp; Mastery Commons’로서 기술·과학분야 자료실인 ‘T&amp;S Zone(Technology &amp; Science Zone)’, 협업을 통한 자기주도 학습공간인 ‘C-Zone(Collaboration Zone)’, 참고자료실인 ‘R-Room(Reference Room)’, 이용자교육이 이루어지는 ‘U-Room(User Room)’으로 구성되어있다.</t>
  </si>
  <si>
    <t xml:space="preserve">4F : Research &amp; Rest Commons
4층은 휴식과 함께하는 학습공간인 ‘Reserch &amp; Rest Commons’로서 사회과학분야 자료실인 ‘S&amp;S Zone(Society &amp; Science Zone)’, 협업을 통한 자기주도 학습공간인 ‘C-Zone(Collaboration Zone)’, 휴식공간인 ‘생각나래’, 독립적인 개인학습공간인 ‘Carrel’ 과 ‘T-Zone(Thinking-Zone)’으로 구성되어있다. </t>
  </si>
  <si>
    <t>교외에서 국내 학술DB를 사용하기 위해서는
1) 홈페이지 로그인 -&gt; 사이트 클릭 또는
2) 사이트 클릭 -&gt; 로그인 -&gt; 사이트 접속 하시면 됩니다.</t>
  </si>
  <si>
    <t>전자저널은 저작권의 보호를 받고 있기 때문에 개인적인 사용을 위한 합리적인 수준의 다운로드나 출력만 허용되며, 다음 사항은 불법에 해당됩니다.
1. Whole Issue Copy (전권을 다운로드받는 행위)
2. Systematic Downloading/Printing (컴퓨터 프로그램 등을 통한 단시간 무단 저장 및 인쇄행위)
3. 전송 목적이나 상업적인 목적으로 다량 복제하거나, 배포하는 행위
4. 저장 (인쇄 포함)한 자료를 개인의 연구 이외의 용도로 사용하는 행위
5. 도서관에서 발급받은 접속 ID를 타인에게 제공하는 행위
각 출판사는 구독기관의 사용량을 모니터링하고 있으며 위반사항 적발 시 접속을 차단하여 대학 전체의 전자저널 서비스가 중단될 수 있습니다. 한사람의 무리한 이용이 다수에게 피해를 주지 않도록 이용에 유의하여 주시기 바랍니다.</t>
  </si>
  <si>
    <t>스콜라는 지식문화기업 교보문고와 심리,교육,복지 분야의 전문 출판사 학지사가 만든 경제, 경영, 공학, 사회과학, 어문, 의약학, 법학, 인문 등 다양한 분야의 등재, 등재후보지 등 600여개 학회를 보유한 국내학술논문 전문 사이트입니다.
국내 최초로 개인저자 논문 계약을 시작, 저작권자의 권리 보호에 앞장서고 있으며, 투명한 저작권 정산으로 매년 약 50~100여개 학회를 신규로 계약하고 있습니다.
[학지사 뉴논문]이 [교보문고 스콜라]로 통합인수됨에 따라, 2018년 9월 3(월)일 이후에는 [스콜라]로 통합 검색됩니다.</t>
  </si>
  <si>
    <t>DBpia는 SCI급 저널을 포함하여 약 1,900종의 저널을 서비스하고 있으며, 매월 1만여 편의 새로운 논문을 지속적으로 업데이트 하고 있습니다.
2012년 7월부터는 전자책, 웹DB, 참고자료·사전까지 모두 통합하여 검색할 수 있도록 사이트를 전면적으로 개편하여, 서비스 편의를 극대화 하였습니다.
또한 2016년부터 DBpia Insight 서비스를 추가로 제공하여 드리고 있습니다.
DBpia Insight는 논문, 저널, 저자의 이용 /인용 지표 및 연관 정보를 제공하는 고품질 추천 서비스입니다.
빅데이터에 기반하여 연구자가 관심있어 할 정보를 보다 정확하게 추천해드리고 있습니다.</t>
  </si>
  <si>
    <t>KISS는 한국의 대표하는 학술지의 서지, 원문정보를 제공하는 통합검색 서비스입니다.
1,349기관에서 발행하는 전 주제 분야 총 3,380종(e-Journal, Proceedings, e-Book)학술지를 제공하고 있습니다.
e-Journal 1,947종/등재지 819종 (KCI 등재지 710종, KCI후보지 109종, WoS 37종, SCOPUS 68종)</t>
  </si>
  <si>
    <t>KOREASCHOLAR는 국내 학회 및 학술단체에서 발행되고 있는 217종의 학술지 논문을 창간호부터 현재 발행분 까지 원문 Data-base로 구축하여 서비스하고 있습니다.
주요제공학회 : 한국선교신학회, 한국교회사학회, 대한중국학회, 한국다문화교육학회, 한국외국어교육학회, 한국미래교육학회, 한국인간복지실천학회, 한국감성과학회, 한국복지경영학회, 한국인적자원관리학회, 한국코칭학회, 서울대학교 외국어교육연구소, 한국사회언어학회, 한국서양음악학회, 한국서양음악이론학회, 연세대학교 음악연구소 등</t>
  </si>
  <si>
    <t>RISS(Research Information Sharing Service)는 전국 대학이 생산하고 보유하며 구독하는 학술자원을 공동으로 이용할 수 있도록 개방된 대국민 서비스입니다.
RISS 서비스는 PC 뿐만 아니라 모바일에서도 이용할 수 있습니다.</t>
  </si>
  <si>
    <t>조선왕조실록 대국민 온라인 서비스 사업은 국보 151호(1973년)이며 UNESCO 지정 세계기록유산(1997년)인 《조선왕조실록》과 《고종•순종실록》에 대한 국가 차원의 보존ㆍ관리를 위해 디지털자료를 바탕으로 대국민 온라인 서비스 체제를 구축하고, 이미 구축된 역사자료와의 연계 서비스를 통하여 민족 문화 유산의 활용도를 높이기 위하여 시작되었다.
2005~2007년 3개년 동안 진행된 사업의 결과 2006년 조선왕조실록 원문과 국역문 웹 서비스가 개시되었으며 2008년부터는 조선왕조실록과 고종순종실록 전체에 대해 원문과 국역문, 그리고 원본 이미지 모두를 제공하게 되었다. 2015년 검색 기능을 향상시키고 웹 페이지 디자인과 사용자 인터페이스를 개선하는 작업을 진행하여 2015년 12월 새롭게 개선된 조선왕조실록 웹 서비스가 문을 열었다.</t>
  </si>
  <si>
    <t>교외에서 국외 학술DB(전자저널)를 사용하기 위해서는
1) 홈페이지 로그인 -&gt; 사이트 클릭 또는
2) 사이트 클릭 -&gt; 로그인 -&gt; 사이트 접속 하시면 됩니다.</t>
  </si>
  <si>
    <t>PML은 NLM(National Library of Medicine : 미국립의학도서관)의 MEDLINE 등재 저널 중, 우수한 저널만을 엄선하여 제공하는 의학 분야 전문 정보원입니다.
Lancet, New England Journal of Medicine 등 중요한 의학저널을 제공하며, Elsevier, Springer, CUP 등 중요한 출판사의 의학관련 타이틀이 지속적으로 추가되고 있습니다. (엠바고 있음)</t>
  </si>
  <si>
    <t>GVRL은 전세계 대학에서 가장 많이 도입되고 이용되고 있는 전자자료입니다.
학생들의 리포특 작성, 개념정리, 심화학습 연구에 도움을 주고 있으며 연구원들에게는 연구의 시발점으로 교수님에게는 교과 수업 교재로 활용되고 있습니다.</t>
  </si>
  <si>
    <t>교외에서 기타 학술DB를 사용하기 위해서는
1) 홈페이지 로그인 -&gt; 사이트 클릭 또는
2) 사이트 클릭 -&gt; 로그인 -&gt; 사이트 접속 하시면 됩니다.</t>
  </si>
  <si>
    <t>웹 기반 참고문헌 및 연구정보 관리도구입니다.
RISS, ProQuest, ScienceDirect, DBPIA, KISS, 구글스칼라 등 국내외학술DB에서 검색한 결과를 레퍼런스 문헌으로 저장하여 개인만의 연구정보 데이터베이스로 관리할 수 있으며, 논문 작성 시, 아래한글, MS Word에서 4,000여종의 국내외 학회/저널의 출력스타일을 활용하여 본문 내 인용, 각주, 참고문헌을 자동으로 생성할 수 있습니다.</t>
  </si>
  <si>
    <t>Copy Killer는 표절 검사 시스템으로 논문 및 학술저작 표절검사 서비스를 제공하고 있습니다. 논문의 표절 적발의 개념이 아닌 표절 예방의 차원에서 표절여부를 검사하고 올바른 학습윤리 의식을 갖추기 위하여 도입하게 되었습니다.
이용대상 : 교직원 및 대학원생</t>
  </si>
  <si>
    <t>KOCW(Korea Open CourseWare)
국내 대학 및 해외 교육자료 공개(OER: Open Educational Resources) 운동 협의체와 연계하여 강의자료 정보를 공유하는 국가 대표 고등교육 교수학습자료공동활용 서비스 입니다.</t>
  </si>
  <si>
    <t>유의사항
 * 원문복사 최초 이용 시 반드시 이용자 인증을 받아야 합니다.
이용자 인증은 해당 사이트에 회원가입하면 바로 인증 요청되며, 인증요청 후 익일부터 원문복사 신청이 가능합니다.</t>
  </si>
  <si>
    <t>자료가 도착하면, 안내 SMS를 발송해 드립니다.
민송도서관 1층 W.E.P존(정기간행물실)에서 금액정산 후 찾아가시면 됩니다.
도착 후 2주 이내에 자료를 수령하지 않을 경우 도서관 이용에 제재를 받습니다.</t>
  </si>
  <si>
    <t>정기간행물실 (담당 : 김효정)
* ☎ 043-649-7003
* E-mail : hjung1122@semyung.ac.kr</t>
  </si>
  <si>
    <t>도서관 홈페이지 접속 후 로그인
도서관 서비스에서 타기관 열람의뢰서 발급 신청
'타대학열람의뢰서'를 인터넷상에서 발급하여 해당 기관 방문 후 제출한 후 자료 열람</t>
  </si>
  <si>
    <t>1. 기본교육
- 민송도서관 이용안내 : 도서관 소개 / 소장자료검색 / 학술정보검색 / 원문복사신청방법 / 교외접속(Proxy) 이용 등
- 스마트폰을 활용한 도서관 활용법 : 모바일 홈페이지 이용 / 전자책 활용 / 스마트폰 학생증 이용법 등
2. 전문교육 : 국내·외 학술정보 서비스 (Web DB, 전자저널, 통합검색)</t>
  </si>
  <si>
    <t xml:space="preserve"> 1. 정기교육
- 학기중 매월초 민송도서관 홈페이지 공지를 통해 정기교육일정 공지 후 선착순 교육
2. 맞춤(수시) 교육
- 공지에 따라 신청 후 교육 (교육시기는 추후 공지)
※ 학부(과) 단체인 경우 사전협의를 바랍니다.</t>
  </si>
  <si>
    <t>공무원, 초중고 교사,공공기관 종사자 또는 30인 이상 근로 사업체 근무자(재직증명서 제출/확인)
본교 졸업생, 휴학생(졸업 및 휴학증명서 제출/확인)
본교 대학원 수료자(수료증명서 제출/확인)</t>
  </si>
  <si>
    <t>도서관 2층 INFORMATION에서 이용증 발급 후 출입 가능함.
자료이용
자료실 내에서 열람 및 복사 가능하며, 일반자료실에서 필요한 자료 대출이 가능함.
발급규정</t>
  </si>
  <si>
    <t>발급 가능 시간 : 09:00~17:40
신분증과 함께 도서관이용 발급신청서 작성(2층 INFORMATION)후 이용 가능
상기 시간 이외 방문시 반드시 전화 통화(043-649-7004) 후 방문 바랍니다.</t>
  </si>
  <si>
    <t>1) 신입생(2019~) : 독후감 4편 인증
2) 편입생(2021~) : 독후감 2편</t>
  </si>
  <si>
    <t>1. 포탈 로그인 후 학사행정을 들어간다.
2. CHARM 비전설계에서 독서인증관리에 있는 '독후감상문입력'으로 간다.
3. 독후감 신규 등록을 누른 후 도서를 선택, 내용을 1,500자 이상 입력 후 독후감 최종제출을 한다. (1,500자 미만으로 작성 시 제출처리가 안 됨)
4. 독서인증 담당자가 표절률 40% 미만을 검사하여 승인, 미승인 여부를 결정한다.(표절률에 따라 승인/미승인 처리가 된다)
5. 독후감이 승인되었는지 확인한다.</t>
  </si>
  <si>
    <t>2) "교수와 함께 책 읽기"(2019학년도 2학기 시행 일정)
참여 시간에 맞춰 참석한 후, 교수님과 함께 지정된 도서에 대해 같이 토론한 후 본인의 소감을 작성하여 제출하면 독후감 1편으로 인정.</t>
  </si>
  <si>
    <t>3) 독서동아리 참여
도서관에서 모집하는 1824 독서동아리에 참가하여 한 학기 활동하면 독후감 2편으로 인정
학기마다 선착순으로 독서동아리 모집
자세한 사항은 독서동아리 공지 참조</t>
  </si>
  <si>
    <t>* 자료 이용시간은 도서관 사정에 따라 변경될 수 있습니다.
* 방학 및 명절전후 토요일은 휴무</t>
  </si>
  <si>
    <t>대출은 반드시 본인이 하여야 합니다.
대출하고자 하는 자료를 검색하여 대출상황을 확인합니다.
대출 가능도서 자료이면 직접 해당 청구번호에 있는 서가에서 찾아 학생증과 함께 자동대출, 반납기에서 대출할 수 있으며, 연체도서가 있으면 대출이 불가능합니다.대출한 자료는 반납예정일까지 반납하여야 하며, 반납시 처리사항을 반드시 확인하도록 합니다.
참고도서, 연속간행물, 학위논문등은 원칙적으로 관외 대출이 불가능합니다.</t>
  </si>
  <si>
    <t>2019년 3월1일부터는, 자료연체시에는 1권당 1일의 대출정지가 부과 되며 최대 60일의 대출 정지가 적용됩니다.
단, 2019년 3월 1일 이전 연체된 도서에는 2019년 2월 28일까지의 연체료가 부과되며, 3월 1일이후는 대출정지가 부과됩니다.</t>
  </si>
  <si>
    <t>대출한 자료가 손상된 경우에는 해당자료의 보수에 소요되는 경비를 부담하거나 아니면 동일한 자료로 변상하여야 합니다. 
대출된 자료를 분실하였을 경우 동일자료로 변상하는 것을 원칙으로 하며, 동일자료로 변상할 수 없을 때에는 본관에서 책정하는 금액으로 변상합니다.</t>
  </si>
  <si>
    <t>대출기간을 연장하고자 할 경우에는 대출한 자료의 반납예정일 이전에 홈페이지 대출정보 관리에서 대출도서연장을 하여야 하며, 1회까지 가능합니다. 단, 대상 자료가 이미 다른 이용자에 의해 예약되었거나, 해당 이용자가 대출한 자료 중 연체자료가 있는 경우에는 대출연장을 할 수 없습니다.
대출하고자 하는 자료가 이미 대출되었을 경우에는 홈페이지에서만 예약할 수 있습니다.
예약한 자료는 반납이 되면 대출/ 반납데스크에서 해당이용자에게 SMS로 연락을 취하며 1일이 경과된 후에는 자동적으로 예약권한이 소멸하게 됩니다.</t>
  </si>
  <si>
    <t>학생증은 학생처에서 일괄 발급되어 발급기관을 통해서 발급하면 됩니다. 
학생증을 분실하였을때에는 즉시 도서관에 신고하고, 재발급을 받아야 하며, 분실로 발생한 사고에 대해서는 본인이 책임집니다.</t>
  </si>
  <si>
    <t>발급시간 : 09:00~17:50
졸업생 , 외부일반인은 반드시 대출증 및 열람증을 발급받아서 이용하여야 합니다.</t>
  </si>
  <si>
    <t>공무원, 초중고 교사, 공공기관 종사자 또는 30인 이상 근로 사업체 근무자(재직증명서 제출)
본교 졸업생, 휴학생
본교 대학원 수료자</t>
  </si>
  <si>
    <t>신청장소: 도서관 2층 Information
지참물: 신분증</t>
  </si>
  <si>
    <t>신청장소: 도서관 2층 Information
지참물: 신분증(공무원증), 재직증명서</t>
  </si>
  <si>
    <t>디지털정보원은 캠퍼스 정보화와 학생 및 지역주민들에 대한 IT 기술 응용의 지원을 통해 지역사회 정보화에 견인차 역할을 하고있다.
우리 디지털정보원(Digital Information Center)은 『유비쿼터스 캠퍼스 구축』 이라는 목표를 가지고 있으며, 대학 전체의 종합 IT(Information Technology)를 관리하는 부서로, IT 기획 및 도입, 최신 컴퓨터 장비와 Gigabit Backbone Campus Network를 기반으로 IT의 자원관리, 정보시스템 프로그램 개발, 전산교육 및 교수·연구활동을 지원하는 핵심기능을 수행하고 있다. 
또한, 교내에서는 무선망을 이용하여 어디서나 인터넷 접속이 가능하며, 대학 전 구성원에게 E-Mail 계정을 부여하고, Vod 시스템 및 홈페이지와 연계된 화상강의 시스템 등 멀티미디어 환경의 정보캠퍼스 구축을 실현해가고 있으며, 충북 북부권 지역민들에게도 학내 전산자원 및 각종 행사의 전산지원을 통하여 지역사회의 정보화에 견인차 역할을 하고 있다.</t>
  </si>
  <si>
    <t>전산기획 및 발전계획 수립
전산자원도입
프로그램 개발 및 자문
전산관련 현황/통계 관리 및 홍보</t>
  </si>
  <si>
    <t>종합정보시스템 구축
전산자원도입
멀티미디어 교육시스템 구축</t>
  </si>
  <si>
    <t>실습실 유지관리
교내전산교육 및 자체교육
경진대회 개최
지역정보화 지원 및 대외 전산교육</t>
  </si>
  <si>
    <t>시스템실 운영관리
주요전산기 운용관리
사용자 계정관리 및 지원상담
데이터 백업</t>
  </si>
  <si>
    <t>학내망 운영관리 및 외부망 연동관리
IP 관리 및 운용
DNS, FireWall, NMS 운영
네트워크 보수 및 지원
인터넷 계정 및 메일계정 관리</t>
  </si>
  <si>
    <t>학부 및 대학원 학사업무 운영지원
행정전산화 업무 운영 지원</t>
  </si>
  <si>
    <t>올바른 학풍조성과 건전하고 참신한 대학문화 창달의 참 언론! 세명대학교 편집방송국
저희 편집방송국은 세명대학교 부속기관으로 올바른 학풍조성과 건전하고 참신한 대학문화 창달을 위해 열심히 노력하고 있습니다. 급변하는 세계 속에 학생 여러분들의 정보와 지식에 대한 욕구를 충족시키기 위해 항상 좋은 방송과 새로운 소식으로 세명인들을 찾아 가겠습니다.
저희는 항상 준비하고 노력하는 자세로 정감 있고 따뜻한 글로써 젊음과 지성을 대변하는 편집방송국이 되도록 매진하겠습니다.</t>
  </si>
  <si>
    <t>보건진료소는 학생과 교직원의 건강보호와 증진, 사고예방, 건강상담 및 건강평가 등 보건관리를 통해 건강하고 활기찬 학교생활을 돕고 있습니다.
보건 진료소는 학생과 교직원들의 건강을 보호하고 증진시킬 목적으로 99년 4월 1일 기존에 운영해오던 의무실을 보건진료소로 개편하여 오늘에 이르고 있다. 보건진료소는 본교 학생회관 110호에 위치하여 편리한 접근성을 가지고 있으며 응급처치, 질병 및 사고예방, 건강상담 및 건강평가, 2차 진료기관의 알선 및 이송등의 보건관리를 통하여 건강하고 활기찬 학교생활이 되도록 돕고 있다.
보건진료소 이용시간은 학기중에는 오전 9시부터 오후 6시까지이며, 여름 방학 중에는 오후 3시, 겨울방학 중에는 오후 5시까지 운영하고 있다. 의료진으로는 진료소장 1인, 전임간호사 1인이 항시 근무중이다. 아울러 야간에 교내에서 발생한 응급환자인 경우 본교 부속한방병원으로 유선통보 (☎ 043-645-1010)후 구급차로 후송하여 진료하고 있다.</t>
  </si>
  <si>
    <t>소장은 의사 또는 한의사면허를 소지한 본교 전임교원 중에서 총장이 임명하고 보건진료소의 업무를 지휘 감독한다.
보건진료소의 업무를 총괄
침, 부항, 적외선 치료 및 간단한 약물처치를 통한 환자진료
학생 및 교직원의 건강상담 및 진료
진료일지 작성</t>
  </si>
  <si>
    <t>학생 및 교직원의 건강상담 및 진료의뢰
일반 생체징후 검사 (혈압, 맥박, 체온, 호흡, 시력, 색맹, 체중, 신장 등)
응급약 (두통, 치통, 복통, 설사, 변비, 구토, 감기, 식체 등) 투여
간단한 외상치료(찰과상, 염좌, 자상, 열상, 화상 등)
응급환자의 일차처치 및 본교 부속한방병원으로의 후송
업무일지 및 처치기록 등의 작성, 정리, 분석
구급약 지원 (각 학부 M.T, O.T, 체육대회 행사시 약품지원)
학내행사시 비상대기 및 출장(구급함 지참)
비품 및 약품관리
기타(의약품수불일지, 단체약품신청서 등)
타 기관으로의 진료 의뢰</t>
  </si>
  <si>
    <t>진료 및 상담
일반 생체징후 검사 (혈압, 맥박, 체온, 호흡, 시력, 색맹, 체중, 신장 등)
응급약 투여 (두통, 치통, 복통, 설사, 변비, 구토, 감기, 식체 등)
간단한 외상치료 (찰과상, 염좌, 자상, 열상, 화상)
응급처치 및 병원후송
외상 및 골절에 대한 응급처치 및 병원후송
쇽 환자에 대한 쇽체위 및 병원후송
화상 환자에 대한 응급처치 및 병원후송
2차 진료기관의 알선
신입생 및 편입생 신체검사 및 상담
의료기구 세척 및 소독
학내행사시 비상대기
업무일지 및 진료기록 작성</t>
  </si>
  <si>
    <t>예비군 연대에서는 직장예비군 조직편성 관리 및 교육훈련과 학생 병사업무를 총괄하고 있습니다. 
예비군 연대 연혁
1992. 8. 29 : 세명대학교 직장예비군 소대 창설
1995. 5. 18 : 세명대학교 직장예비군 중대 승격
1997. 3. 28 : 세명대학교 직장예비군 대대 승격
2002. 12. 2 : 세명대학교 직장예비군 연대 승격</t>
  </si>
  <si>
    <t>예비군연대 업무
예비군 자원관리 (전입, 전출)
예비군 교육훈련
대학 방어계획 수립 및 시행
전국 병무청, 군부대 업무 지원 및 협조</t>
  </si>
  <si>
    <t>1년 2학기 및 계절학기로 년4회 개설
중국어 회화, HSK 대비반 운영</t>
  </si>
  <si>
    <t>중국어시낭송대회
중국문화골든벨
한중노래자랑
중국문화특강
중국영화의날
시민과 함께하는 벚꽃축제
지역중국어교사 중국어교육</t>
  </si>
  <si>
    <t>매년 2회 신청접수(4월, 10월), 입학(9월, 3월)
장학생 프로그램 : 4주, 6개월, 1년 중국어 어학 연수, 2년 석사과정(중국어 국제교육), 4년 중국어 전공 학사 과정
장학생 혜택 : 학비, 숙박비, 생활비, 보험료 등 전액 지원</t>
  </si>
  <si>
    <t>봄학기: 3월~6월, 10주
하계: 7월~8월, 6주
가을학기: 9월~12월, 10주
동계:  1월~2월, 6주</t>
  </si>
  <si>
    <t>초급 회화, 발음 교정, 초 · 중 · 고급 중국어
HSK 3~6급 대비 교육과정
관광중국어, 비즈니스 중국어, 발음교정반 등</t>
  </si>
  <si>
    <t>인터넷 접수 : 세명대학교 공자학원 홈페이지
이메일 접수 : kongzi@semyung.ac.kr
방문 및 전화접수 : 09:00~17:00 (공휴일 제외)
※ 신청서를 다운 받아 작성 후 제출해주시기 바랍니다.</t>
  </si>
  <si>
    <t>무통장 입금 및 계좌이체 : 신한 140-008-322457 세명대학교(공자학원)
납부기간 내에 미납부시 수강신청은 자동취소 됩니다.
수강 신청자와 입금자명이 다를 경우 전화로 확인해주시기 바랍니다.</t>
  </si>
  <si>
    <t>대상 : 세명대학교 재학생 할인!
연속수강생 할인 : 90% 이상 출석 후 바로 다음 차수 수강료 10% 할인!
가족 할인 : 동일한 차수에 한하여 가족 내 2명 이상 수강 신청 시 각5% 할인!
생활보호 대상자 무료 수강!
중국 공자학원 총부 주관 공자학원 장학생 추천 시 우선권 부여!</t>
  </si>
  <si>
    <t>개강1주일 내에만 수강신청취소, 환불 가능
정원 미달로 폐강되는 경우 강좌 변경 또는 수강료 전액 환불
환불 신청은 공자학원으로 하며, 환불 신청 이후 10일 이내 수강료 반환 처리 됨
정원 미달로 폐강되는 경우 강좌 변경 또는 수강료 전액 환불</t>
  </si>
  <si>
    <t>개강 안내(강의실 및 교재)는 개강 전날 공자학원 홈페이지 및 공자학원 입구에 공고함!
각 반 정원 초과시 등록 조기마감 될 수 있음!
공휴일로 인한 결강은 보강 실시함</t>
  </si>
  <si>
    <t>HSK는 중국교육부 직속기구인 중국국가한반이 중국교육령에 의거, 출제·채점 및 증서발급을 책임지며 응시자에게는 성적표를 발급한다.
HSK는 제1언어가 중국어가 아닌 사람의 중국어 능력을 평가하기 위해 만들어진 중국정부 유일의 국제 중국어능력 표준화고시로, 생활, 학습, 업무 등 실생활에서의 중국어 운용능력을 중점적으로 평가하며, 현재 세계 108개 국가와 지역에서 시행되고 있다.
HSK는 'HSK1급-6급‘의 필기시험과 ’HSK 초급ㆍ중급ㆍ고급‘ 회화 시험으로 나뉘어 시행하며, 필기시험과 회화 시험은 각각 개별적으로 응시할 수 있다.
HSK 필기시험은 6급, 5급, 4급, 3급과 중국어 입문자를 위해 신설한 시험으로 2급, 1급이 있다. 시험은 등급별로 실시된다.</t>
  </si>
  <si>
    <t>중국어로 일상생활, 학습, 업무 등 각 분야의 상황에서 기본적인 회화를 할 수 있으며, 중국여행 시 대부분의 상황을 중국어로 대응할 수 있다.
총 시험 시간은 약 55분(휴식 시간 없음)
총 80문항으로 듣기, 독해, 쓰기 세 영역으로 나뉨
듣기 평가는 두 번 씩 들려줌
듣기 영역에 대한 답안은 듣기시간 종료 후, 정해진 시간(5분)안에 답안지 상에 마킹
독해영역에 대한 답안은 해당 영역 시간에 직접 답안지에 마킹/작성</t>
  </si>
  <si>
    <t>중국어로 광범위한 분야의 화제에 대해 논의할 수 있고, 중국인과 비교적 유창하게 교류 할 수 있다.
총 시험 시간은 약 105분(휴식 시간 없음)
총 100문항으로 듣기, 독해, 쓰기 세 영역으로 나뉨
듣기 평가는 한 번씩 들려줌
듣기 영역에 대한 답안은 듣기시간 종료 후, 정해진 시간(5분)안에 답안지 상에 마킹
독해와 쓰기 영역에 대한 답안은 해당 영역 시간에 직접 답안지에 마킹/작성</t>
  </si>
  <si>
    <t>중국어 신문, 잡지 등을 읽을 수 있고 중국어 영화 및 TV프로그램을 감상 할 수 있으며, 중국어로 비교적 완전한 연설을 진행 할 수 있다.
총 시험 시간은 약 125분(휴식 시간 없음)
총 100문항으로 듣기, 독해, 쓰기 세 영역으로 나뉨
듣기 평가는 한 번씩 들려 줌
듣기 영역에 대한 답안은 듣기시간 종료 후, 정해진 시간(5분) 안에 답안지 상에 마킹
독해와 쓰기 영역에 대한 답안은 해당 영역 시간에 직접 답안지에 마킹/작성</t>
  </si>
  <si>
    <t>중국어로 된 정보를 수월하게 듣거나 읽어 이해할 수 있고, 자신의 견해를 말이나 서면을 통하여 중국어로 유창하게 표현 할 수 있다.
총 시험 시간은 약 140분(휴식 시간 없음)
총 100문항으로 듣기, 독해, 쓰기 세 영역으로 나뉨듣기 평가는 한 번씩 들려 줌
듣기 영역에 대한 답안은 듣기시간 종료 후, 정해진 시간(5분) 안에 답안지 상에 마킹
독해와 쓰기 영역에 대한 답안은 해당 영역 시간에 직접 답안지에 마킹/작성</t>
  </si>
  <si>
    <t>HSKK 초급은 중국어로 익숙한 일상생활의 화제에 대해 듣고 이해할 수 있으며, 기본적인 일상회화를 진행할 수 있는 응시자를 대상으로 합니다.
총 시험 시간은 약 17분(준비시간 7분 포함)
총 27문항으로 듣고 따라 말하기, 듣고 대답하기, 질문에 대답하기 세 영역으로 나뉨
모든 문제는 한 번씩 들려줌
각 답안은 '삐'소리가 난 후, 직접 정해진 시간 안에 녹음</t>
  </si>
  <si>
    <t>HSKK 중급은 원어민과의 교류에서 듣고 이해할 수 있으며 중국어로 비교적 유창하게 회화를 진행할 수 있는 응시자를 대상으로 합니다.
총 시험 시간은 약 21분(준비시간 10분 포함)
총 27문항으로 듣고 따라 말하기, 듣고 대답하기, 질문에 대답하기 세 영역으로 나뉨
모든 문제는 한 번씩 들려줌
각 답안은 '삐'소리가 난 후, 직접 정해진 시간 안에 녹음</t>
  </si>
  <si>
    <t>HSKK 고급은 중국어로 듣고 이해할 수 있으며, 유창하게 자기 의사를 표현할 수 있는 수준의 중국어 사용자를 대상으로 합니다.
총 시험 시간은 약 21분(준비시간 10분 포함)
총 27문항으로 듣고 따라 말하기, 듣고 대답하기, 질문에 대답하기 세 영역으로 나뉨
모든 문제는 한 번씩 들려줌
각 답안은 '삐'소리가 난 후, 직접 정해진 시간 안에 녹음</t>
  </si>
  <si>
    <t>중국 및 한국 대학(원) 입학/졸업 시 평가 기준
중국정부장학생 선발 기준
각급 업체 및 기관의 채용/승진을 위한 기준
한국 특목고 입학시 평가기준</t>
  </si>
  <si>
    <t>1. 접수 사이트에 접속
2. 중문으로 된 홈페이지의 언어를 한국어로 변경
3. 한국어로 바뀐 홈페이지 상단 오른쪽 등록 클릭
4. 회원가입 후 제출 클릭 (국적 : THE REPUBLIC OF KOREA)
5. 로그인후 응시급수 시험등록</t>
  </si>
  <si>
    <t>시험 등록을 하고 응시료를 납부한 다음, 규정 시간 내에 응시일자 변경을 신청할 수 있지만, 등록을 취소할 수 없고, 등록된 시험장소와 시험급수도 또한 변경할 수 없습니다.
응시생은 차이니즈테스팅 웹사이트(www.chinesetest.cn)에 접속한 후 “개인정보센터”에서 응시일자 변경을 신청할 수 있지만, 변경할 수 있는 날짜는 동일 고시장에서 당해 치를 수 있는 같은 등급의 시험날짜로 제한됩니다.
응시일자 변경할 수 있는 시간과 비용은 다음과 같습니다.
시험 접수기간 내 : 무료
접수기간 후 시험 10일 전까지 : 응시료의 30% 수수료로 지불
시험 9일 전부터 : 응시일자 변경 불가</t>
  </si>
  <si>
    <t>학교 입학 신청, 졸업증명, 취업, 승진 등에 중국어 능력을 증명하기 위한 편의를 위해 시험성적표가 필요할 경우 응시생은 차이니즈테스팅웹사이트(www.chinesetest.cn)를 통해 추가 성적표를 배송 받을 수 있습니다.
신청 방법과 비용은 차이니즈테스팅 웹사이트(www.chinesetest.cn)를 통해 확인해 보시기 바랍니다.</t>
  </si>
  <si>
    <t>수정을 신청할 수 있는 정보는 다음 몇 가지 상황에 국한 됩니다. (성명 / 국적 / 성별 정보 오류)
응시생은 여권, 신분증 등의 증빙서류를 제출해야 합니다.
성적표 수정 신청은 반드시 성적표 유효기간 내에 해야 합니다(시험 후 2년 이내)</t>
  </si>
  <si>
    <t>중국현지의 유명대학에서 언어와 문화를 체험하고 학습할 수 있는 기회를 제공하기 위하여 공자학원 장학생을 선발합니다. 
세명대학교 공자학원에서는 우수한 수강생을 적극 추천하여 공자학원 장학생으로 유학을 갈 수 있도록 돕고 있습니다.</t>
  </si>
  <si>
    <t>2017년 9월 세명대학교 공자학원에서 선발 계획 장학생으로는 1학기, 4주 중국어 어학 연수생 등 신청자는 중국국적이 아닌 자, 신체 건강한 16세 이상 35세 이하(중국어 교사는 45세 이하, 학사과정 신청자는 20세 이하)면 지원 가능합니다.
16~35세 미만, 한국 국적자
세명대학교 공자학원 수강자 및 세명대학교 학생</t>
  </si>
  <si>
    <t>학비, 기숙사비, 기본교재비 전액 면제
생활비 RMB 1,400원 매월 지급
정착비
1년 어학연수자에게 RMB 1,000원 1회 지급
1년 어학연수자에게 RMB 1,500원 1회 지급</t>
  </si>
  <si>
    <t>해외 중국어 교사에게 한어국제교육 과정을 제공한다.
공자학원 수강생 및 교사에게 중국전통의학, 태극문화 교육과정을 제공한다.
공자학원 수강생 단체(10~15명)에게 “중국어+중국가정체험” 학습실천 교육과정을 제공한다.</t>
  </si>
  <si>
    <t>학비, 기숙사비 면제
생활비 : 매월 지급
가. 학부생, 1년 연수생, 1학기 연수생 : 매월 2500元(약 45만원)
나. 국제중국어교육 석사생 : 매월 3000元(약 54만원) 기숙해도 되며 1인/월/700元
종합의료보험비 : 4주 연수생은 1인/100元, 1학기 연수생은 1인/400元, 1년 이상의 학생은 1인/1년/800元(약 14만원)
※ 학기기간(여름방학, 겨울방학 제외함) 개인 사정으로 인해 15일 이상 출국하면 생활비 지원하지 않음</t>
  </si>
  <si>
    <t>세명대학교 공자학원의 활동을 지지하고 협력하고자 하는 학교
중국어 교육과정을 운영하고 있거나 개설하고자 하는 학교
재학생의 중국 대학 진학 지도에 관심이 있는 고교
중국 문화 및 교육 제도에 대한 이해에 관심이 있는 학교</t>
  </si>
  <si>
    <t>중국 현지 체류비 (숙식, 중국어 교육 및 문화 체험 빛 탐방 활동 비용 등) 일체 무료
자부담 내역 : 국제항공료, 인천공항 왕복교통, 단체비자, 여행자 보험</t>
  </si>
  <si>
    <t>한국 국적자로 15세~30세 미만
중국어 가능자나 중국어에 관심이 있는 자
※ 신청인원이 선발인원을 초과할 경우, 공자학원 수강생을 우선 선발</t>
  </si>
  <si>
    <t>학비, 기숙사비, 기본교재비 전액 면제
생활비 RMB 1,700원 매월 지급
정착비 RMB 1,500원 1회 지급</t>
  </si>
  <si>
    <t>세명대학교 공자학원에서 120시간 이상 학습한 자
학사학위이상 취득자
16~35세미만 한국 국적자
HSK 5급(180점) 이상 취득자
HSKK 중급(50점) 이상 취득자
졸업 후 5년 이상 중국어 교육에 종사할 자(서약서 작성)</t>
  </si>
  <si>
    <t>1. 목적
집담회의 목적은 연구소 학술활동의 일환으로 인문사회과학분야를 전공한 분야별 교수가 참여하여 국내외 사회과학분야에 쟁점이 되는 다양한 주제에 대하여 토론하고 이를 통한 학제간 지적 교류, 연구 활동 및 연구소 발전에 기여하는 데 있다.
2. 내용 및 방법
인문사회과학연구소 규정 제2조(목적), 제8조(운영위원회)에 의거 연구소 학술 활동 (발간사업, 학술행사, 연구지원활동)으로 개최한다.
발표주제 및 토론은 인문사회과학 및 이와 관련된 자연과학부문 중 다양한 주제로 하고, 다만 시의에 따라서 대주제를 정하고 이와 유관한 소주제를 집중적으로 발표, 토론 할 수 있다.
참여방식은 자율이며 발표하고자 하는 교수님은 일정계획표에 따라 2주전에 인문사회과학연구소로 신청한다.
발표된 내용은 연구소「학술총서」 및 각종「연구보고서」형태로 발간 할 수 있다.</t>
  </si>
  <si>
    <t>1. 각종 용역 연구
제천시지 편찬용역사업(2000년도 제천시청 의뢰) 외 다수
2. 연구원 지원 사업
우리 연구소 연구원으로 위촉된 인문사회과학 각 분야의 전문가들에 대한 연구 지원사업을 펼치고 있다.</t>
  </si>
  <si>
    <t>지역문화연구소는 지역사회의 역사와 문화를 연구하는 전문 연구기관이다.
 본 연구소는 관·산·학 협력관계를 통해 지역문화의 정체성을 확인하고 이를 확장 시켜 지역의 발전과 연계시키고자 한다. 그동안 제천의병, 지역의 문화 전승, 지역 교육 등과 관련된 학술 연구로 지역 역사와 문화에 대한 연구성과를 축적해왔고, 이의 확산을 통해 지역사회의 문화센터로의 역할을 수행해왔다. 
앞으로도 지역 연구를 더욱 확장하고 유기적으로 발전시켜 우리 대학의 학문적 위상 제고와 지역사회와 문화의 발전에 기여하고자 한다.</t>
  </si>
  <si>
    <t>제 1회 (2002년 6월 18일~19일) 영월·제천·청풍 일대
장릉, 청령포, 책박물관, 자영영당, 청풍문화재단지, 황강영당과 수암사, 송계계곡, 사자빈신사지
제 2회 (2003년 6월 14일~15일) 단양·영주 일대
온달산성, 도담삼봉, 양백폭포, 희방사, 소수서원, 선비촌
제 3회 (2004년 6월 12일~13일) 제천 ·단양 ·영주 일대
자영영당, 죽령, 금성단, 소수서원, 부석사, 선비촌
제 4회 (2005년 5월 21일~21일) 영월지역 일대
용바위, 선돌, 관란정, 빙허루, 요선정, 법흥사, 장릉, 청령포, 김삿갓문학관, 민화박물관, 고씨동굴
제 5회 (2006년 5월 20~21일) 제천 ·충추 ·원주 일대
장락사, 자영영당, 원서문학관, 정토사, 탄금대, 중원고구려비, 중앙탑, 목계나루, 청룡사, 거돈사, 흥법사 옛터</t>
  </si>
  <si>
    <t>제 6회 (2007년 11월 24일~25일) 제천 ·단양 ·영주 일대
자양영당, 청풍문화재단지, 죽령, 부석사, 선비촌, 소수서원, 대한광복단기념공원
제 7회 (2008년 5월 31일~6월 1일) 제천·영월 ·단양 일대
의병도서관, 장락사 모전석탑 발굴현장, 무도리 용바위, 관란정, 요선정, 법흥사, 한반도지형과 선돌, 장릉, 김삿갓묘, 민화박물관 온달산성
제 8회 (2009년 5월 30일~31일)
의병도서관, 청풍문화재단지, 황강영당과 한수재, 사자빈신사 터, 미륵대원사 터, 덕주산성과 덕주사, 신륵사, 솟대문화공간, 옥순봉과 구담봉, 상선암, 방곡도예촌
제 9회 (2010년 5월 29~30일)
의병도서관 이구영 자료실, 제천엽연초조합 구사옥, 자양영당과 제천의병전시관, 박달재, 탄금대와 권태응 노래비, 중앙탑, 중원고구려비, 가흥창 옛 터, 목계나루, 청룡사 옛 터, 법천사 옛 터, 신륵사, 고판화박물관, 배론성지
제 10회 (2011년 5월 28일~29일)
자양영당, 청풍문화재 단지. ‘왕건’ 촬영지, 옥순봉, 죽령 산신각, 소수서원, 부석사, 선비촌, 심판서 고택과 무섭마을, 대한광복단 기념공원</t>
  </si>
  <si>
    <t>제 11회 (2012년 4월 28~29일)
영월단종문화제, 청령포, 온달관광지, 도담상봉 및 석문, 수양개선사유물전시관
제 12회 (2013년 4월 27~28일)
단양 도담상봉, 수양개선사유물전시관, 죽령, 죽령산신당, 영주 순흥소수서원, 부석사
제 13회(2014년 11월 1일~2일)
거돈사 옛터, 박경리문학공원, 흥법사 옛터와 안창마을, 배론성지, 장담마을(제천 의병 기념관)
제 14회(2015년 11월 28일~29일)
오죽헌, 선교장, 허균/허난설헌 고택, 경포대
제 15회(2016년 10월 29일~30일)
병산서원, 하회마을, 도산서원
제 16회(2017년 10월 28~29일)
경상북도 독립운동기념관, 하회마을(충효당), 소수서원, 선비촌, 부석사
제17회(2018년 11월 03일~04일)
강릉 : 허균·허난설헌 기념관, 안목해변 거리, 오죽헌, 선교장, 경포대 및 경포해변</t>
  </si>
  <si>
    <t>세명대학교 한의학연구소는 한의학발전을 위하여 1998년 개소한 이후 노무현 대통령 방문, 제천한방클러스터사업, 한방바이오임상지원센터(RIC)사업, 다수의 학술세미나, 논문집 발간 등의 활동을 하고 있으며 충청북도, 한방제약회사 등 다수 기관과 협력 연구를 수행하고 있다.
한의학연구소의 목적은 한의학발전을 위한 한의학 기초이론의 체계화와 신약개발 및 첨단의료장비 개발에 대한 연구의 수행과 이를 바탕으로 임상에서 각종 난치병을 극복할 수 있는 방안 연구에 주력, 관련 행사의 주관 및 국내․외 관련 기관과의 학술교류 사업을 수행하는 것이다.</t>
  </si>
  <si>
    <t>세명대학교 부속 제천한방병원은 국가와 인류사회 발전에 필요한 학문을 탐구하고 국가를 위한여 봉사, 공헌함을 목적으로 하는 설립정신과 건학이념에 의거하여 1996년 5월에 개원하였다.
지하 1층, 지상 5층, 연면적 4,017㎡의 건물에 우수한 의료진과 최첨단 의료 장비를 고루 갖추고 있어 명실공이 중부권 최상의 한방병원이다. 한방병원은 전문한의와 양의의 협진에 의한 진료시스템을 구축하고, 생명의 존엄성을 제일로 하는 봉사정신과 한의학의 임상연구를 통하여 인간질병의 퇴치와 건강한 인간생활 추구에 초석이 될 것이다. 특히 중풍 크리닉, 갑상선 크리닉, 알레르기 크리닉 등을 중점 운영함으로써 국민건강의 일익을 담당하고 있다. 한편 세계화에 발맞추어 자매학교인 중국 장춘중의학원과 정기 교류를 통한 중국의학 도입에도 힘쓰고 있다.</t>
  </si>
  <si>
    <t>위치: 충북 제천시 세명로 66
전화: 043) 645-1010
병원장: 김형준/043)649-1887</t>
  </si>
  <si>
    <t>위치 :충북 제천시 신월동 산21
총대지면적 :약 3,000평
건물 규모 : 지하 1층, 지상 5층(약 12,00평)
시설 :약 70병상(특실, 2, 3, 6인실로 구성)
주요의료장비 :CT(컴퓨터단층찰영기), 초음파진단기, 혈관레이져치료기, 내혈류진단기(T.C.D),DITI(전신체열영상진단기), 컴퓨터경락진단기,수류욕치료기 등 최첨단 의료장비 구비</t>
  </si>
  <si>
    <t>세명대학교 부속 충주한방병원은 부속 제천한방병원에 이어 2001년 9월 개원하였으며, 선진화된 진료를 받을 수 있는 기틀을 마련하고 한의학의 발전과 지역의료발전에 기여하고 있습니다.
충주한방병원은 양방진료에만 의존하던 충북 중부지역 주민들에게 한방과 양방의협진을 통해 체계적이고 선진화된 진료를 받을 수 있는 기틀을 마련함과 동시에 한의학의 발전과 지역의료발전에 기여하고 있습니다. 지하1층 지상7층 규모로 최첨단 의료장비와 최고의 학문적 지식과 임상능력을 갖춘우수한 의료진을 갖추고 있으며 양질의 의료서비스를 통해 질병없는 건강한사회를 만들고자 노력하고 있습니다.
세명대학교 충주 한방병원의 전 의료진 및 직원들은 항상 환자를 가족처럼 생각하며 친절하고 따뜻한 병원이 되도록 노력하고 있으며 생명의 존엄성을 제일로 생각하는 봉사정신으로 국가와 인류사회 발전에 초석이 될 병원으로 거듭나기 위해 앞으로도 꾸준히 노력할 계획입니다.</t>
  </si>
  <si>
    <t>위치: 충북 충주시 상방4길 63번지
전화: 043)649-1010
병원장: 이은용/043)648-1504</t>
  </si>
  <si>
    <t>위치 : 충북 충주시 봉방동 836번지 (새주소: 충북 충주시 상방4길 63번지)
건물 규모 : 지하 1층 지상 7층 (약 1900평)
시설 : 72병상 (1, 2, 3, 6인실로 구성) 및 각종부대시설
주요의료장비 : 감압치료기(디스크치료), 센타르(요통환자의 허리강화효과), 슬링(중풍재활치료),체열영상진단기(D.I.T.I), 맥진·양도락기 (컴퓨터경락진단기), 수류욕치료기(Aqua-PT), 전신컴퓨터 단층촬영기(C.T), 뇌혈류진단기(T.C.D), 성장판 측정기기, 비염치료기기, 리포덤(비만치료기), 두피·피부진단기, 바이오피드백(스트레스성질환 ADHD(주의력결핍)치료), 체성분 분석기(INBODY), 골밀도측정기(Q.C.T), 추나테이블</t>
  </si>
  <si>
    <t>모집분야 : 대학 일반행정 업무
근 무 지 : 세명대학교</t>
  </si>
  <si>
    <t>남자의 경우 병역필 또는 면제자
관련 자격증(사서, IT 관련 등) 소지자 우대
보훈대상자 우대
본교 계약직원 인사규정상 임용 결격사유가 없는 자</t>
  </si>
  <si>
    <t>서류전형 → 면접 → 최종합격
교내 부서별 인력 필요 사유 발생시 등록된 지원서를 대상으로 서류 심사 과정을 거쳐 적합한 후보자에게 추후 면접 일정을 안내합니다.
전형절차는 필요 시 변경될 수 있으며, 각 전형 합격자는 지원서에 기재한 전화 또는 이메일로 개별 통보합니다.</t>
  </si>
  <si>
    <t>세명대학교 홈페이지(www.semyung.ac.kr) → SMU Story → 계약직원 상시 채용 → 지원서 양식을 다운 받아 작성 후 이메일 송부
추가 제출 서류(졸업증명서 및 자격증 사본 등)는 최종 합격자에 한해 제출.</t>
  </si>
  <si>
    <t>국가보훈대상자 및 장애인은 관련법에 따라 우대합니다.
지원서 상의 기재 착오 등 누락이나 연락 불능 등으로 인한 불이익은 지원자의 책임으로 합니다.
추후 허위사실이 발견될 경우, 합격 또는 임용을 취소합니다.
임용일로부터 최대 2년간 근무 가능합니다.(연 단위 계약)</t>
  </si>
  <si>
    <t>소설가 김진명입니다.
저는 충북 제천의 세명대학교에서 글을 쓰고 있습니다.
광활한 캠퍼스와 8천여 학생!
실용중심 교육으로 취업율 100%를 향한 세명대학교!
통학버스 운행으로 수도권과 가까운 충북 제천
세명대학교!</t>
  </si>
  <si>
    <t>text</t>
    <phoneticPr fontId="1" type="noConversion"/>
  </si>
  <si>
    <t>&lt;table style="text-align:center; width:100%" border=1&gt;        &lt;colgroup&gt;&lt;/colgroup&gt;    &lt;thead&gt;                &lt;tr&gt;                    &lt;th &gt;&lt;boldtext&gt;할인율&lt;/boldtext&gt;&lt;/th&gt;                    &lt;th &gt;&lt;boldtext&gt;일반 강좌&lt;/boldtext&gt;&lt;/th&gt;                &lt;/tr&gt;    &lt;/thead&gt;    &lt;tbody&gt;    &lt;tr&gt;     &lt;td&gt;10%&lt;/td&gt;     &lt;td &gt;                        &lt;ul &gt;                            &lt;li&gt;중복 등록자(2과정 이상)&lt;/li&gt;                            &lt;li&gt;가족 등록자(직계 2명 이상)&lt;/li&gt;                            &lt;li&gt;본교 졸업생(대학원 특별과정 수료생 포함)&lt;/li&gt;                            &lt;li&gt;직전학기 등록자와 동반 신입회원(1년 내 수강 無) 각각&lt;/li&gt;                        &lt;/ul&gt;                        &lt;/td&gt;    &lt;/tr&gt;               &lt;tr&gt;     &lt;td&gt;20%&lt;/td&gt;     &lt;td &gt;                        &lt;ul &gt;                            &lt;li&gt;자매학교 교직원 가족(배우자, 직계)&lt;/li&gt;                        &lt;/ul&gt;                        &lt;/td&gt;    &lt;/tr&gt;                &lt;tr&gt;     &lt;td&gt;30%&lt;/td&gt;     &lt;td &gt;                        &lt;ul &gt;                         &lt;li&gt;만 60세 이상&lt;/li&gt;       &lt;li&gt;현직 교사(유/초/중/고)&lt;/li&gt;       &lt;li&gt;본교 재학생(대학원 특별과정 재학생 포함)&lt;/li&gt;                            &lt;li&gt;자매학교 교직원(대원대, 세명고)&lt;/li&gt;       &lt;li&gt;본교 교직원(명예교수, 정년·명예퇴직) 배우자, 직계가족&lt;/li&gt;                            &lt;li&gt;본교 비전임교원(겸임·초빙·석좌교수 등) 및 강사&lt;/li&gt;                        &lt;/ul&gt;                        &lt;/td&gt;    &lt;/tr&gt;                &lt;tr&gt;     &lt;td&gt;50%&lt;/td&gt;     &lt;td &gt;                        &lt;ul &gt;                            &lt;li&gt;본교 교직원(명예교수, 산학협력단, 정년/명예퇴직, 조교 포함)&lt;/li&gt;                        &lt;/ul&gt;                        &lt;/td&gt;    &lt;/tr&gt;   &lt;/tbody&gt;&lt;/table&gt;</t>
    <phoneticPr fontId="1" type="noConversion"/>
  </si>
  <si>
    <t>평생교육원 골프 강좌 수강료 할인</t>
    <phoneticPr fontId="1" type="noConversion"/>
  </si>
  <si>
    <t xml:space="preserve"> &lt;table style="text-align:center; width:100%" border=1&gt;                        &lt;colgroup&gt;     &lt;col style="width: 10%;"&gt;     &lt;col style="width: 40%;"&gt;     &lt;col style="width: 50%;"&gt;     &lt;/colgroup&gt;     &lt;thead&gt;     &lt;tr&gt;     &lt;th scope="col" style="height: 22px; width: 90px;"&gt;구분&lt;/th&gt;     &lt;th scope="col" style="height: 22px; width: 360px;"&gt;    &lt;p style="text-align: center;"&gt;교과목명 &lt;/p&gt;&lt;/th&gt;     &lt;th scope="col" style="height: 22px; width: 450px;"&gt;    &lt;p style="text-align: center;"&gt;교과목명 영문표기&lt;/p&gt;&lt;/th&gt;     &lt;/tr&gt;     &lt;/thead&gt;     &lt;tbody&gt;     &lt;tr&gt;     &lt;td rowspan="11" colspan="1" style="height: 827px; width: 90px;"&gt;전공&lt;br&gt;    선택&lt;/td&gt;    &lt;td style="height: 75.1818px; width: 360px;"&gt;    &lt;p style="text-align: center;"&gt;취재보도론&lt;/p&gt;&lt;/td&gt;    &lt;td style="height: 75.1818px; width: 450px;"&gt;    &lt;p style="text-align: center;"&gt;Introduction to Reporting and Writing&lt;/p&gt;&lt;/td&gt;    &lt;/tr&gt;     &lt;tr&gt;     &lt;td style="height: 75.1818px; width: 360px;"&gt;    &lt;p style="text-align: center;"&gt;한국사회이슈와 칼럼쓰기&lt;/p&gt;&lt;/td&gt;    &lt;td style="height: 75.1818px; width: 450px;"&gt;    &lt;p style="text-align: center;"&gt;Korean Issues and Column Writing&lt;/p&gt;&lt;/td&gt;    &lt;/tr&gt;     &lt;tr&gt;     &lt;td style="height: 75.1818px; width: 360px;"&gt;    &lt;p style="text-align: center;"&gt;탐사보도 이론과 도구&lt;/p&gt;&lt;/td&gt;    &lt;td style="height: 75.1818px; width: 450px;"&gt;    &lt;p style="text-align: center;"&gt;Investigative Reporting Theory &amp;amp; Tools&lt;/p&gt;&lt;/td&gt;    &lt;/tr&gt;     &lt;tr&gt;     &lt;td style="height: 75.1818px; width: 360px;"&gt;    &lt;p style="text-align: center;"&gt;경제사회쟁점토론&lt;/p&gt;&lt;/td&gt;    &lt;td style="height: 75.1818px; width: 450px;"&gt;    &lt;p style="text-align: center;"&gt;Discussions of Business and Social Issues&lt;/p&gt;&lt;/td&gt;    &lt;/tr&gt;     &lt;tr&gt;     &lt;td style="height: 75.1818px; width: 360px;"&gt;    &lt;p style="text-align: center;"&gt;방송제작론&lt;/p&gt;&lt;/td&gt;    &lt;td style="height: 75.1818px; width: 450px;"&gt;    &lt;p style="text-align: center;"&gt;Creativity in Broadcast production&lt;/p&gt;&lt;/td&gt;    &lt;/tr&gt;     &lt;tr&gt;     &lt;td style="height: 75.1818px; width: 360px;"&gt;    &lt;p style="text-align: center;"&gt;저널리즘특강과 기사쓰기&lt;/p&gt;&lt;/td&gt;    &lt;td style="height: 75.1818px; width: 450px;"&gt;    &lt;p style="text-align: center;"&gt;Creativity and Writing in journalism&lt;/p&gt;&lt;/td&gt;    &lt;/tr&gt;     &lt;tr&gt;     &lt;td style="height: 75.1818px; width: 360px;"&gt;    &lt;p style="text-align: center;"&gt;방송작문실습&lt;/p&gt;&lt;/td&gt;    &lt;td style="height: 75.1818px; width: 450px;"&gt;    &lt;p style="text-align: center;"&gt;Writing for PD &amp;amp; Reporter: Practice&lt;/p&gt;&lt;/td&gt;    &lt;/tr&gt;     &lt;tr&gt;     &lt;td style="height: 75.1818px; width: 360px;"&gt;    &lt;p style="text-align: center;"&gt;농업농촌문제 세미나&lt;/p&gt;&lt;/td&gt;    &lt;td style="height: 75.1818px; width: 450px;"&gt;    &lt;p style="text-align: center;"&gt;Agricultural and Rural Affairs Seminar&lt;/p&gt;&lt;/td&gt;    &lt;/tr&gt;     &lt;tr&gt;     &lt;td style="height: 75.1818px; width: 360px;"&gt;    &lt;p style="text-align: center;"&gt;서양문명과 미디어리터러시&lt;/p&gt;&lt;/td&gt;    &lt;td style="height: 75.1818px; width: 450px;"&gt;    &lt;p style="text-align: center;"&gt;Western Civilization &amp;amp; Media Literacy&lt;/p&gt;&lt;/td&gt;    &lt;/tr&gt;     &lt;tr&gt;     &lt;td style="height: 75.1818px; width: 360px;"&gt;    &lt;p style="text-align: center;"&gt;국제취재기초(영어강의)&lt;/p&gt;&lt;/td&gt;    &lt;td style="height: 75.1818px; width: 450px;"&gt;    &lt;p style="text-align: center;"&gt;Basic Skills for International News Gathering&lt;/p&gt;&lt;/td&gt;    &lt;/tr&gt;     &lt;tr&gt;    &lt;td rowspan="1" style="height: 75.1818px; width: 360px;"&gt;    &lt;p style="text-align: center;"&gt;방송PD연출론&amp;nbsp;&lt;/p&gt;&lt;/td&gt;    &lt;td rowspan="1" style="height: 75.1818px; width: 450px;"&gt;    &lt;p style="text-align: center;"&gt;Direction Fundamentals for Broadcasting Producer&lt;/p&gt;&lt;/td&gt;    &lt;/tr&gt;    &lt;/tbody&gt;     &lt;/table&gt;</t>
    <phoneticPr fontId="1" type="noConversion"/>
  </si>
  <si>
    <t>우리학교 기본시설을 알려줘</t>
    <phoneticPr fontId="1" type="noConversion"/>
  </si>
  <si>
    <t xml:space="preserve"> &lt;table style="text-align:center; width:100%" border=1&gt;       &lt;colgroup&gt;&lt;col style="width: 20%;"&gt;       &lt;col&gt;       &lt;col&gt;       &lt;/colgroup&gt;       &lt;thead&gt;        &lt;tr&gt;         &lt;th&gt;모집단위&lt;/th&gt;         &lt;th&gt;수학 가형&lt;/th&gt;         &lt;th&gt;탐구(과학)&lt;/th&gt;        &lt;/tr&gt;       &lt;/thead&gt;       &lt;tbody&gt;        &lt;tr&gt;         &lt;td&gt;          본교 자연과학계열 모집단위          &lt;br&gt;          (아래 제외)         &lt;/td&gt;         &lt;td&gt;취득 백분위의 20%&lt;/td&gt;         &lt;td&gt;-&lt;/td&gt;        &lt;/tr&gt;        &lt;tr&gt;         &lt;td&gt;한의예과&lt;/td&gt;         &lt;td&gt;취득 백분위의 10%&lt;/td&gt;         &lt;td&gt;취득 백분위(2과목 평균)의 5%&lt;/td&gt;        &lt;/tr&gt;       &lt;/tbody&gt;      &lt;/table&gt;
ㆍ가산점은 수능성적(100점 만점 기준) 산출시 해당영역 취득 점수에 적용함</t>
    <phoneticPr fontId="1" type="noConversion"/>
  </si>
  <si>
    <t xml:space="preserve"> &lt;table style="text-align:center; width:100%" border=1&gt;   &lt;colgroup&gt;    &lt;col style="width: 15%;"&gt;    &lt;col style="width: 10%;"&gt;    &lt;col&gt;    &lt;col&gt;    &lt;col&gt;    &lt;col&gt;    &lt;col&gt;    &lt;col&gt;    &lt;col style="width: 30%;"&gt;   &lt;/colgroup&gt;   &lt;thead&gt;    &lt;tr&gt;     &lt;th rowspan="3"&gt;모집단위&lt;/th&gt;     &lt;th rowspan="3"&gt;반영 영역 수&lt;/th&gt;     &lt;th colspan="6"&gt;수능 반영 영역&lt;/th&gt;     &lt;th rowspan="3"&gt;      수능 반영 방법      &lt;br&gt;      [점수활용지표]      &lt;br&gt;          &lt;span &gt;백분위 : 국어, 수학, 탐구 영역&lt;/span&gt;&lt;br&gt;          &lt;span &gt;등급별 배점 : 영어, 한국사 영역&lt;/span&gt;           &lt;/th&gt;    &lt;/tr&gt;    &lt;tr&gt;     &lt;th&gt;국어&lt;/th&gt;     &lt;th&gt;수학(가/나)&lt;/th&gt;     &lt;th colspan="2"&gt;탐구&lt;/th&gt;     &lt;th&gt;영어&lt;/th&gt;     &lt;th&gt;한국사&lt;/th&gt;    &lt;/tr&gt;    &lt;tr&gt;     &lt;th&gt;반영 비율(%)&lt;/th&gt;     &lt;th&gt;반영 비율(%)&lt;/th&gt;     &lt;th&gt;반영 비율(%)&lt;/th&gt;     &lt;th&gt;반영 영역&lt;/th&gt;     &lt;th&gt;반영 비율(%)&lt;/th&gt;     &lt;th&gt;반영 비율(%)&lt;/th&gt;    &lt;/tr&gt;   &lt;/thead&gt;   &lt;tbody&gt;    &lt;tr&gt;     &lt;td&gt;      전체      &lt;br&gt;      (아래 제외)     &lt;/td&gt;     &lt;td rowspan="2"&gt;3&lt;/td&gt;     &lt;td rowspan="2"&gt;(40)&lt;/td&gt;     &lt;td rowspan="2"&gt;(40)&lt;/td&gt;     &lt;td rowspan="2"&gt;(40)&lt;/td&gt;     &lt;td&gt;사회&lt;br&gt;과학&lt;br&gt;직업&lt;/td&gt;     &lt;td&gt;(20)&lt;/td&gt;     &lt;td&gt;(20)&lt;/td&gt;     &lt;td&gt;국어, 수학(가/나), 탐구(사회/과학/직업, 우수 1과목) 중 우수 2개 영역 각 40% + 영어, 한국사 중 우수 1개 영역 20%&lt;/td&gt;    &lt;/tr&gt;    &lt;tr&gt;     &lt;td&gt;      [&lt;span style="color:`da4453;"&gt;나&lt;/span&gt;군] 임상병리학과      &lt;br&gt;      [&lt;span style="color:`0000ff;"&gt;다&lt;/span&gt;군] 직업치료학과      &lt;br&gt;      [&lt;span style="color:`0000ff;"&gt;다&lt;/span&gt;군] 간호학과      &lt;br&gt;     &lt;/td&gt;     &lt;td&gt;사회&lt;br&gt;과학&lt;/td&gt;     &lt;td&gt;(20)&lt;/td&gt;     &lt;td&gt;(20)&lt;/td&gt;     &lt;td&gt;국어, 수학(가/나), 탐구(사회/과학, 우수 1과목) 중 우수 2개 영역 각 40% + 영어, 한국사 중 우수 1개 영역 20%&lt;/td&gt;    &lt;/tr&gt;    &lt;tr&gt;     &lt;td&gt;[&lt;span style="color:`da4453;"&gt;나&lt;/span&gt;군] 한의예과&lt;/td&gt;     &lt;td&gt;4&lt;/td&gt;     &lt;td&gt;30&lt;/td&gt;     &lt;td&gt;30&lt;/td&gt;     &lt;td&gt;30&lt;/td&gt;     &lt;td&gt;사회&lt;br&gt;과학&lt;/td&gt;     &lt;td&gt;10&lt;/td&gt;     &lt;td&gt;-&lt;/td&gt;     &lt;td&gt;국어, 수학(가/나), 탐구(사회/과학, 2과목 평균) 각 30% + 영어 영역 10%&lt;/td&gt;    &lt;/tr&gt;   &lt;/tbody&gt;  &lt;/table&gt;
ㆍ성적은 2020학년도 대학수학능력시험 전산자료를 활용함[2020학년도 대학수학능력시험 응시 여부와 관계없이 지원 가능함[미응시(결시)자의 수능성적은 0점 처리(반영)]]
ㆍ수능 응시영역(과목)이 본교 반영 영역(과목)수 보다 부족한 경우, 부족 영역(과목)은 ‘0점’처리(반영)함
ㆍ간호학과, 작업치료학과, 임상병리학과, 한의예과 지원자 중 탐구영역에서 직업탐구 응시자는 탐구영역 점수를 ‘0점’ 처리(반영)함</t>
    <phoneticPr fontId="1" type="noConversion"/>
  </si>
  <si>
    <t xml:space="preserve"> &lt;table style="text-align:center; width:100%" border=1&gt;                     &lt;colgroup&gt; &lt;col style="width: 15%;"&gt; &lt;col style="width: 20%;"&gt; &lt;col style="width: 65%;"&gt; &lt;/colgroup&gt; &lt;thead&gt; &lt;tr&gt; &lt;th scope="col"&gt;구분&lt;/th&gt; &lt;th scope="col"&gt;교과명&lt;/th&gt; &lt;th scope="col"&gt;내용&lt;/th&gt; &lt;/tr&gt; &lt;/thead&gt; &lt;tbody&gt; &lt;tr&gt; &lt;td rowspan="20" colspan="1" style="width: 164px; height: 1283px;"&gt;전공선택&lt;/td&gt;&lt;td&gt;탐사보도실습&lt;/td&gt;&lt;td style="text-align:left;"&gt;국내외 우수탐사보도에 대한 사례연구를 통해 탐사취재보도 과정에서 사용된 기획과 취재방법, 자료분석 도구 등을 숙지한 뒤, 개별 또는 팀별로 정보공개청구와 컴퓨터 활용보도(CAR)를 활용하는 실제 탐사기획 프로젝트를 탐사보도 전문기자 출신 교수진의 지도와 데스킹 과정을 통해 수행한다. &lt;/td&gt;&lt;/tr&gt; &lt;tr&gt; &lt;td&gt;언론과한국사회&lt;/td&gt;&lt;td style="text-align:left;" &gt;현대사회에서 미디어는 인간의 의사소통뿐 아니라 생활과 제도, 민주주의의 실질적 내용에 이르기까지 개입하지 않는 영역이 거의 없다. 언론과 사회현실의 관련성에 대한 이해를 바탕으로 한국언론과 사회가 추구해야 할 표준과 가치를 모색해보는 글쓰기 강좌이다.&lt;/td&gt;&lt;/tr&gt; &lt;tr&gt; &lt;td&gt;저널리즘이론 특강&lt;/td&gt;&lt;td style="text-align:left;"&gt;언론인으로서 알아야 할 기본적인 커뮤니케이션 및 저널리즘 이론을 사회 이슈와 관련시켜 학습하는 전공 교양강좌이다. 언론사, 언론철학, 문화이론 미디어사회학 등 폭넓은 영역에서 필수적인 이론을 발췌해서 강의한다.&lt;/td&gt;&lt;/tr&gt; &lt;tr&gt; &lt;td&gt;한국사회 근대성탐구&lt;/td&gt;&lt;td style="text-align:left;"&gt;언론인으로서 한국사회를 종합적으로 해석하기 위해서는 한국 근대성의 특수성을 이해해야 한다. 미디어 의제를 한국 근대성의 전개과정이란 틀 속에서 폭넓게 해석함으로써 사회현상에 대한 깊은 안목을 기르는 사회학적 교양강좌이다.&lt;/td&gt;&lt;/tr&gt; &lt;tr&gt; &lt;td&gt;글로벌 경제심층토론&lt;/td&gt;&lt;td style="text-align:left;"&gt;국내외 핵심 경제현안을 뉴스를 통해 정리하고 관련 논문과 서적 등을 통해 논의의 배경과 쟁점을 이해한다. 찬성과 반대로 그룹을 나누어 토론하면서 합의를 도출하는 방법을 훈련한다.&amp;lt;경제사회쟁점토론&amp;gt;의 심화과정으로, 세계 공통 이슈에 보다 많은 비중을 둔다.&lt;/td&gt;&lt;/tr&gt; &lt;tr&gt; &lt;td&gt;시사현안세미나Ⅰ&lt;/td&gt;&lt;td style="text-align:left;"&gt;정치, 사회, 문화, 과학 등 최신 시사현안을 신문 보도를 중심으로 정리하고, 관련된 쟁점과 찬반논리를 이해한다. 다양한 이해관계자의 입장에서 문제를 바라보고, 합리적인 해결책을 모색한다. 매 수업 후 각자의 결론을 칼럼으로 작성, 글쓰기 훈련을 병행한다.&lt;/td&gt;&lt;/tr&gt; &lt;tr&gt; &lt;td&gt;방송취재보도론&lt;/td&gt;&lt;td style="text-align:left;"&gt;사건·사고·기획기사 등 방송 뉴스 아이템의 발굴·취재에서 방송에 적합한 뉴스생산에 이르기까지 전반적인 이론을 섭렵한다. 또 이론을 적용해 기획뉴스 소재 선택과 현장취재 섭외, 기사작성, 게이트키핑 등 뉴스 제작을 위한 전과정에 걸쳐 취재력과 글쓰기 능력을 함양한다.&lt;/td&gt;&lt;/tr&gt; &lt;tr&gt; &lt;td&gt;프로그램 기획구성론Ⅰ&lt;/td&gt;&lt;td style="text-align:left;"&gt;기획은 제작성공의 90%를 차지하는 중요한 프로그램제작 과정이다. 프로듀서 역량을 평가하는 자소서, 역량평가, 면접에 이르기까지 결정적 영향을 미친다. 취준생에게 점차 전문성을 요구하는 추세에 맞투어, 단순한 기획안 아이디어 작성을 넘어 구체적 제작방법과 구성안 작성, 나아가 디지털플랫폼과 크로스미디어 활용방법까지 연구한다. 프로그램을 장르별로 집중모니터링하면서 프로그램 특성을 이해하고 구성요소와 성공요인을 분석하며 기획구성안 작성 역량을 키운다.&lt;/td&gt;&lt;/tr&gt; &lt;tr&gt; &lt;td&gt;다큐멘터리 제작실습&lt;/td&gt;&lt;td style="text-align:left;"&gt;프로그램 제작능력을 기르기 위한 소형 다큐멘터리 제작실습과정. 기존 다큐멘터리 분석으로 이론을 익히고 학생 자신의 기획안을 다큐멘터리로 완성해가면서 하나의 주제를 영상언어로 표현해내는 영상미학적 제작능력을 키운다. 국내외 대표 다큐멘터리를 모니터링하며, 기획-촬영-편집-원고작성에 필요한 역량을 키운다.&lt;/td&gt;&lt;/tr&gt; &lt;tr&gt; &lt;td&gt;영상제작 마스터클래스&lt;/td&gt;&lt;td style="text-align:left;"&gt;영상연출에 대한 이해를 바탕으로 수강생들이 직접 실전 작품(개인 포트폴리오 또는 공모전 출품작 수준 이상)을 제작해보는 수업이며, 기획부터 완성 후 시사에 이르기까지 전 과정을 교수와 수강생 1:1 Tutorial 형식으로 진행한다.&lt;/td&gt;&lt;/tr&gt; &lt;tr&gt; &lt;td&gt;말하기/뉴스 캐스팅실습&lt;/td&gt;&lt;td style="text-align:left;"&gt;취재와 보도 등 언론인의 역할을 효과적으로 수행하는 데 필요한 대인관계와 말하기의 기법을 배우고, 실습을 통해 뉴스 전달과 방송 프로그램 진행에 필요한 기본기를 익힌다. 말하기 분야의 전문가이자 전직 뉴스 앵커인 아나운서가 직접 강의와 1대1 지도를 맡는다.&lt;/td&gt;&lt;/tr&gt; &lt;tr&gt; &lt;td&gt;&lt;p&gt;인문교양특강과 기사쓰기Ⅰ&lt;span style="font-size: 10pt;"&gt;&lt;/span&gt;&lt;/p&gt;&lt;/td&gt;&lt;td style="text-align:left;"&gt;&lt;p&gt;기자로서 한국사회를 해석하는데 요구되는 인문학적 교양을 높여 논술작문의 기초를 다지는 강좌이다. 국내 저명 논객과 학자들의 릴레이 강좌이며, 전공분야별로 우리사회를 해석하는 코드를 찾아내고 한생들의 비판의식과 역사의식을 고양한다. 인문학적 교양에 바탕을 둔 사유와 글쓰기가 어떤 과정을 거쳐 이루어지는가를 강연기사 첨삭 등을 통해 습득한다.&lt;/p&gt;&lt;/td&gt;&lt;/tr&gt; &lt;tr&gt; &lt;td&gt;뉴미디어 제작실습&lt;/td&gt;&lt;td style="text-align:left;"&gt;신문기자에게도 온라인용 동영상 제작능력이 요구될 만큼 저널리스트는 이제 다기능 소유자가 되어야 한다. 이 강좌는 뉴미디어의 급속한 확산에 따른 정보환경의 변화에 대응하고 멀티미디어화 하는 여러 매체에 컨텐츠를 공급할 수 있는 능력을 배양하기 위한 것이다.&lt;/td&gt;&lt;/tr&gt; &lt;tr&gt; &lt;td&gt;온라인·소셜 미디어실습&lt;/td&gt;&lt;td style="text-align:left;"&gt;대안언론으로 각광받고 있는 팟캐스트, 유튜브 기반 신생 언론매체의 탄생 배경과 기술적 기반, 매체 운영 특성 등을 배우고, 소셜미디어가 저널리즘 기능을 수행하는 국내외 사례 연구와 함께 온라인 미디어 제작 현장 실습을 통해 온라인 뉴스 콘텐츠 제작과 업로딩 방법 등을 습득한다.&lt;/td&gt;&lt;/tr&gt; &lt;tr&gt; &lt;td&gt;농업농촌문제 보도실습&lt;/td&gt;&lt;td style="text-align:left;"&gt;농업농촌문제세미나 과목을 통해 습득한 기본 인식을 바탕으로 농촌 또는 지역사회 현장 취재와 기사 쓰기 실습을 한다. 단체로 또는 팀별로 농촌현장을 방문해 농업노동을 체험하고 르포기사 쓰는 법을 배우는 한편으로 이슈가 될 만한 지역사회 현장을 찾아가 기사화함으로써 갈등보도 기법을 익힌다.&lt;/td&gt;&lt;/tr&gt; &lt;tr&gt; &lt;td&gt;신문/웹진 편집실습&lt;/td&gt;&lt;td style="text-align:left;"&gt;기사의 가치 판단, 제목 붙이기, 지면 배치 등 신문 편집 실무와 컴퓨터 그래픽을 활용한 디자인 기법, 웹진 편집 테크닉 등을 오랜 경험을 쌓은 중견 신문ㆍ잡지 편집기자와 웹진 편집기자로부터 배운다.&lt;/td&gt;&lt;/tr&gt; &lt;tr&gt; &lt;td&gt;방송매체론&lt;/td&gt;&lt;td style="text-align:left;"&gt;격변하는 미디어 생태계의 변화 양상과 특성을 익혀 적응능럭을 배양한다. 플랫폼의 진화, 1인 미디어와 MCN 등 콘텐츠 생산방식의 변화, 모바일과 SNS 등 콘텐츠 소비방식의 변화, 디지털 인터랙티브 스토리텔링 같은 뉴저널리즘 양식 등을 포괄한다. 미디어 생태계 변화를 둘러싼 다양한 정책적 이슈를 추적한다.&lt;/td&gt;&lt;/tr&gt; &lt;tr&gt; &lt;td&gt;영어매체모니터링/인터뷰실습&lt;/td&gt;&lt;td style="text-align:left;"&gt;영어권의 주요 신문과 방송, 잡지 등의 뉴스보도, 심층분석, 토론, 인터뷰 프로그램 등을 모니터링 하면서 선진국 언론의 보도기법을 배우고 심층적인 인터뷰와 토론에 필요한 영어 구사능력을 키운다.&lt;/td&gt;&lt;/tr&gt; &lt;tr&gt;&lt;td rowspan="1"&gt;&lt;p&gt;문명교류와 한국문화&lt;/p&gt;&lt;/td&gt;&lt;td  rowspan="1" style="text-align:left;"&gt;&lt;p&gt;한국 역사와 문화의 원형을 거슬러 올라가면 문명교류에 이른다. 우리역사와 문화 탐구는 인류의 문명교류사를 이해하는 작업이다. 단순한 문명 교류 이해로 그치지 않는다. 우리 문화와 역사가 다른 문화권과의 교류에서 형성 발전돼 왔다는 인식은 평화와 공존이라는 미디어 철학의 기본을 다져준다.&lt;/p&gt;&lt;/td&gt;&lt;/tr&gt;&lt;tr&gt;&lt;td rowspan="1"&gt;&lt;p&gt;언론윤리/법규 사례연구&lt;/p&gt;&lt;/td&gt;&lt;td  rowspan="1" style="text-align:left;"&gt;&lt;p&gt;언론이 공익을 위해 보도하는 과정에서 개인의 인권과 명예를 훼손하지 않으려면 어던 주의가 필요한지 언론중재사례와 판례를 중심으로 공부한다. 또 언론인이 지켜야 할 직업윤리에 대해 국내외 언론사의 윤리강령 등을 중심으로 알아보고 토론한다.&lt;/p&gt;&lt;/td&gt;&lt;/tr&gt;&lt;/tbody&gt; &lt;/table&gt;</t>
    <phoneticPr fontId="1" type="noConversion"/>
  </si>
  <si>
    <t xml:space="preserve"> &lt;table style="text-align:center; width:100%" border=1&gt;                             &lt;colgroup&gt; &lt;col style="width: 15%;"&gt; &lt;col style="width: 20%;"&gt; &lt;col style="width: 65%;"&gt; &lt;/colgroup&gt; &lt;thead&gt; &lt;tr&gt; &lt;th scope="col" style="width: 163px; height: 22px;"&gt;구분&lt;/th&gt; &lt;th scope="col" style="width: 217px; height: 22px;"&gt;교과명&lt;/th&gt; &lt;th scope="col" style="width: 703px; height: 22px;"&gt;내용&lt;/th&gt; &lt;/tr&gt; &lt;/thead&gt; &lt;tbody&gt; &lt;tr&gt; &lt;td rowspan="11" style="width: 163px; height: 736px;"&gt;전공선택&lt;/td&gt;&lt;td style="width: 217px; height: 62px;"&gt;취재보도론&lt;/td&gt;&lt;td  style="width: 703px; height: 62px; text-align:left;"&gt;현장취재의 요령과 기사작성의 기초원리를 배우고 각종 유형의 기사를 통해 이를 숙달한다. 사건사고, 인터뷰, 기획기사, 스케치, 현장칼럼의 취재와 기사 작성요령을 학습함으로써 저널리즘 글쓰기의 기초를 다진다. &lt;/td&gt;&lt;/tr&gt; &lt;tr&gt; &lt;td style="width: 217px; height: 62px;"&gt;한국사회이슈와 칼럼쓰기&lt;/td&gt;&lt;td  style="width: 703px; height: 62px; text-align:left;"&gt;한국사회의 주요 이슈들을 둘러싼 논의의 허상을 벗겨내고 논점의 핵심에 접근함으로써, 학생들이 이슈를 분석하고 논평하는 통찰력을 키운다. 개인DB 구축방법을 배우고 그것을 어떻게 칼럼에 활용하는지 터득하며 첨삭지도를 통해 칼럼 쓰는 능력을 높인다.&lt;/td&gt;&lt;/tr&gt; &lt;tr&gt; &lt;td style="width: 217px; height: 62px;"&gt;탐사보도 이론과도구&lt;/td&gt;&lt;td  style="width: 703px; height: 62px; text-align:left;"&gt;추문폭로 시대(Muckraker Era), 워터게이트 시대, 데이터저널리즘 시대 등 탐사저널리즘이 거쳐 온 역사적 흐름과 특성을 살피고, 정보공개제도와 컴퓨터 활용보도(CAR) 등 탐사보도를 위한 다양한 도구들을 실제 보도 사례연구를 통해 익힌다.&lt;/td&gt;&lt;/tr&gt; &lt;tr&gt; &lt;td style="width: 217px; height: 62px;"&gt;경제사회 쟁점토론&lt;/td&gt;&lt;td  style="width: 703px; height: 62px; text-align:left;"&gt; 국내외 주요 경제/사회현안을 다양한 관점에서 분석/진단하고 집단 토론을 통해 문제해결 방안을 찾아 나감으로써 비판적이고 논리적인 사고, 설득력 있는 의사표현 능력, 경청을 통해 학습할 수 있는 능력을 키운다.&lt;/td&gt;&lt;/tr&gt; &lt;tr&gt; &lt;td style="width: 217px; height: 62px;"&gt;방송제작론&lt;/td&gt;&lt;td  style="width: 703px; height: 62px; text-align:left;"&gt;방송제작 분야 진출 희망자를 위한 기본과목이며, 프로그램 개발과 기획에서부터 연출요령, 프로그램 구성과 편집에 이르기까지 방송 프로그램 제작 전반에 대한 이해를 높임으로써 실제 방송사 입사 뒤 최소한 AD업무 등을 원활히 수행할 정도의 실무능력을 배양한다.&lt;/td&gt;&lt;/tr&gt; &lt;tr&gt; &lt;td style="width: 217px; height: 80px;"&gt;저널리즘특강과 기사쓰기&lt;/td&gt;&lt;td  style="width: 703px; height: 80px; text-align:left;"&gt;저널리즘 매체 전반에 대한 이해를 돕기 위해 신문저널리즘, 방송저널리즘, 인터넷저널리즘, 잡지저널리즘 등 매체별로 나누어, 창업자/제작자/저널리스트로서 탁월하다고 평가 받는 권위자들이 현장실습 등을 통해 매체의 특성과 제작과정 등을 강의한다. 수강생이 강연 내용을 기사로 써내면 첨삭을 통해 강연기사 쓰기 능력을 키운다.&lt;/td&gt;&lt;/tr&gt; &lt;tr&gt; &lt;td style="width: 217px; height: 65px;"&gt;&lt;p&gt;방송작문실습&lt;/p&gt;&lt;/td&gt;&lt;td  style="width: 703px; height: 65px; text-align:left;"&gt;&lt;p&gt;방송용 기사는 축약형의 글쓰기 능력을 기본으로 하지만, 기자나 PD 또는 방송작가는 심층취재나 특집용의 긴 글(Feature Story)을 쓰는 능력도 갖춰야 한다. 때로는 마음을 움직이는 감각적 표현도 녹여 쓰는데 이런 기법들을 일반적인 작문 요령과 함께 배운다.&lt;/p&gt;&lt;/td&gt;&lt;/tr&gt; &lt;tr&gt; &lt;td style="width: 217px; height: 65px;"&gt;&lt;p&gt;농업농촌 문제세미나&lt;/p&gt;&lt;/td&gt;&lt;td  style="width: 703px; height: 65px; text-align:left;"&gt;&lt;p&gt;사양산업으로 잘못 인식돼온 농업에 대한 이해를 높이고 농촌지역에 대한 사회학적 지식 기반을 넓혀 농업·농촌문제에 정통한 저널리스트를 양성할 목적으로 개설된 과목이며, 강의와 토론, 전문가와 전문기자 특강으로 진행된다.&lt;/p&gt;&lt;/td&gt;&lt;/tr&gt; &lt;tr&gt; &lt;td style="width: 217px; height: 62px;"&gt;서양문명과 미디어리터러시&lt;/td&gt;&lt;td  style="width: 703px; height: 62px; text-align:left;"&gt;취재보도의 국제 감각은 서양 문명사에 대한 깊은 이해를 통해 획기적으로 키울 수 있다. 서양문명을 잉태한 역사적 배경을 이해함으로써 독특한 기사 소재 발굴은 물론 스토리텔링을 위한 인문사회학적 지식을 함양하고 그것을 글쓰기에 어떻게 활용하는지를 배운다.&lt;/td&gt;&lt;/tr&gt; &lt;tr&gt; &lt;td style="width: 217px; height: 58px;"&gt;국제취재기초&lt;/td&gt;&lt;td  style="width: 703px; height: 58px; text-align:left;"&gt;해외에서 발생한 사건 사고, 국내외에서 열리는 각종 국제행사, 외국인을 대상으로 한 전화 또는 이메일 인터뷰 등 다양한 영어 취재 환경을 상정하고 어떤 상황에서도 막힘없이 취재보도할 수 있는 의사소통능력을 키운다.&lt;/td&gt;&lt;/tr&gt; &lt;tr&gt; &lt;td style="width: 217px; height: 76px;"&gt;방송PD연출론&lt;/td&gt;&lt;td  style="width: 703px; height: 76px; text-align:left;"&gt;프로그램의 기획, 제작, 방송에 이르는 전 과정을 이해하고 장르별 작업방식의 차이를 비교하여 장르가 제공하려는 방송의 목적을 심도 있게 이해한다. 또한 편성과 광고 등 방송환경을 알아보는 과정을 통해 실제 방송 프로그램의 성공조건도 확인해본다. 이 과정에서 학생들이 현실적인 방송 연출의 현실을 파악하는데 도움을 주고자 한다.&lt;/td&gt;&lt;/tr&gt; &lt;/tbody&gt; &lt;/table&gt;</t>
    <phoneticPr fontId="1" type="noConversion"/>
  </si>
  <si>
    <t>국제교육원지원절차.jpg</t>
    <phoneticPr fontId="1" type="noConversion"/>
  </si>
  <si>
    <t>보건진료소.jpg</t>
    <phoneticPr fontId="1" type="noConversion"/>
  </si>
  <si>
    <t>세명통통 로그인</t>
    <phoneticPr fontId="1" type="noConversion"/>
  </si>
  <si>
    <t>세명통통 설치</t>
    <phoneticPr fontId="1" type="noConversion"/>
  </si>
  <si>
    <t>세명통통을 설치하고 싶어요</t>
    <phoneticPr fontId="1" type="noConversion"/>
  </si>
  <si>
    <t>세명통통에 로그인을 하고 싶어요</t>
    <phoneticPr fontId="1" type="noConversion"/>
  </si>
  <si>
    <t>세명통통을 로그아웃하고 싶어요</t>
    <phoneticPr fontId="1" type="noConversion"/>
  </si>
  <si>
    <t>로그인`세명통통에 로그인을 하고 싶어요</t>
    <phoneticPr fontId="1" type="noConversion"/>
  </si>
  <si>
    <t>메인화면`세명통통 메인화면에 대해 알고 싶어요</t>
    <phoneticPr fontId="1" type="noConversion"/>
  </si>
  <si>
    <t>로그아웃`세명통통을 로그아웃하고 싶어요</t>
    <phoneticPr fontId="1" type="noConversion"/>
  </si>
  <si>
    <t>레프트메뉴`세명통통 레프트메뉴에 대해 알고 싶어요</t>
    <phoneticPr fontId="1" type="noConversion"/>
  </si>
  <si>
    <t>알림통 선택`세명통통 알림통 선택에 대해 알고 싶어요</t>
    <phoneticPr fontId="1" type="noConversion"/>
  </si>
  <si>
    <t>메시지`세명통통 메시지에 대해 알고 싶어요</t>
    <phoneticPr fontId="1" type="noConversion"/>
  </si>
  <si>
    <t>환경설정`세명통통 환경설정에 대해 알고 싶어요</t>
    <phoneticPr fontId="1" type="noConversion"/>
  </si>
  <si>
    <t>시스템문의`세명통통에 대한 시스템문의를 하고 싶어요</t>
    <phoneticPr fontId="1" type="noConversion"/>
  </si>
  <si>
    <t>원하시는 메뉴를 선택하세요.</t>
    <phoneticPr fontId="1" type="noConversion"/>
  </si>
  <si>
    <t>세명통통_설치.jpg</t>
    <phoneticPr fontId="1" type="noConversion"/>
  </si>
  <si>
    <t>세명통통_로그인.jpg</t>
    <phoneticPr fontId="1" type="noConversion"/>
  </si>
  <si>
    <t>플레이스토어(Android)에서 “세명통통” 을 검색하여 APP 다운받기
앱스토어(iOS)에서 “세명통통” 을 검색하여 APP 다운받기</t>
    <phoneticPr fontId="1" type="noConversion"/>
  </si>
  <si>
    <t>포탈 아이디, 비밀번호를 입력하면 로그인할 수 있습니다.</t>
    <phoneticPr fontId="1" type="noConversion"/>
  </si>
  <si>
    <r>
      <t>N</t>
    </r>
    <r>
      <rPr>
        <sz val="11"/>
        <color theme="1"/>
        <rFont val="맑은 고딕"/>
        <family val="2"/>
        <charset val="129"/>
        <scheme val="minor"/>
      </rPr>
      <t>o</t>
    </r>
    <phoneticPr fontId="1" type="noConversion"/>
  </si>
  <si>
    <t>학군단_태권도.jpg</t>
    <phoneticPr fontId="1" type="noConversion"/>
  </si>
  <si>
    <t>학군단_체력검정.jpg</t>
    <phoneticPr fontId="1" type="noConversion"/>
  </si>
  <si>
    <t>학군단_축구.jpg</t>
    <phoneticPr fontId="1" type="noConversion"/>
  </si>
  <si>
    <t>학생생활관.jpg</t>
    <phoneticPr fontId="1" type="noConversion"/>
  </si>
  <si>
    <t>예비군연대 연대장</t>
    <phoneticPr fontId="1" type="noConversion"/>
  </si>
  <si>
    <t>예비군연대 연대장</t>
    <phoneticPr fontId="1" type="noConversion"/>
  </si>
  <si>
    <t>취업지원사업의 취․창업 역량 강화 지원 체제 구축에 대해 알고 싶어요</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</si>
</sst>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_);[Red]\(0\)"/>
  </numFmts>
  <fonts count="10" x14ac:knownFonts="1">
    <font>
      <sz val="11"/>
      <color theme="1"/>
      <name val="맑은 고딕"/>
      <family val="2"/>
      <charset val="129"/>
      <scheme val="minor"/>
    </font>
    <font>
      <sz val="8"/>
      <name val="맑은 고딕"/>
      <family val="2"/>
      <charset val="129"/>
      <scheme val="minor"/>
    </font>
    <font>
      <sz val="11"/>
      <color theme="1"/>
      <name val="맑은 고딕"/>
      <family val="2"/>
      <charset val="129"/>
      <scheme val="minor"/>
    </font>
    <font>
      <sz val="11"/>
      <color theme="1"/>
      <name val="맑은 고딕"/>
      <family val="3"/>
      <charset val="129"/>
      <scheme val="minor"/>
    </font>
    <font>
      <u/>
      <sz val="11"/>
      <color theme="10"/>
      <name val="맑은 고딕"/>
      <family val="2"/>
      <charset val="129"/>
      <scheme val="minor"/>
    </font>
    <font>
      <sz val="11"/>
      <color rgb="FF000000"/>
      <name val="맑은 고딕"/>
      <family val="3"/>
      <charset val="129"/>
    </font>
    <font>
      <i/>
      <sz val="11"/>
      <color theme="1"/>
      <name val="맑은 고딕"/>
      <family val="3"/>
      <charset val="129"/>
      <scheme val="minor"/>
    </font>
    <font>
      <sz val="11"/>
      <name val="맑은 고딕"/>
      <family val="3"/>
      <charset val="129"/>
      <scheme val="minor"/>
    </font>
    <font>
      <sz val="11"/>
      <name val="맑은 고딕"/>
      <family val="2"/>
      <charset val="129"/>
      <scheme val="minor"/>
    </font>
    <font>
      <b/>
      <sz val="11"/>
      <color theme="1"/>
      <name val="맑은 고딕"/>
      <family val="3"/>
      <charset val="129"/>
      <scheme val="minor"/>
    </font>
  </fonts>
  <fills count="7">
    <fill>
      <patternFill patternType="none"/>
    </fill>
    <fill>
      <patternFill patternType="gray125"/>
    </fill>
    <fill>
      <patternFill patternType="solid">
        <fgColor theme="4"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s>
  <borders count="1">
    <border>
      <left/>
      <right/>
      <top/>
      <bottom/>
      <diagonal/>
    </border>
  </borders>
  <cellStyleXfs count="9">
    <xf numFmtId="0" fontId="0" fillId="0" borderId="0">
      <alignment vertical="center"/>
    </xf>
    <xf numFmtId="0" fontId="2" fillId="2" borderId="0" applyNumberFormat="0" applyBorder="0" applyAlignment="0" applyProtection="0">
      <alignment vertical="center"/>
    </xf>
    <xf numFmtId="0" fontId="2" fillId="3" borderId="0" applyNumberFormat="0" applyBorder="0" applyAlignment="0" applyProtection="0">
      <alignment vertical="center"/>
    </xf>
    <xf numFmtId="0" fontId="2" fillId="4" borderId="0" applyNumberFormat="0" applyBorder="0" applyAlignment="0" applyProtection="0">
      <alignment vertical="center"/>
    </xf>
    <xf numFmtId="0" fontId="2" fillId="5" borderId="0" applyNumberFormat="0" applyBorder="0" applyAlignment="0" applyProtection="0">
      <alignment vertical="center"/>
    </xf>
    <xf numFmtId="0" fontId="2" fillId="6" borderId="0" applyNumberFormat="0" applyBorder="0" applyAlignment="0" applyProtection="0">
      <alignment vertical="center"/>
    </xf>
    <xf numFmtId="0" fontId="4" fillId="0" borderId="0" applyNumberFormat="0" applyFill="0" applyBorder="0" applyAlignment="0" applyProtection="0">
      <alignment vertical="center"/>
    </xf>
    <xf numFmtId="0" fontId="5" fillId="0" borderId="0">
      <alignment vertical="center"/>
    </xf>
    <xf numFmtId="0" fontId="3" fillId="0" borderId="0">
      <alignment vertical="center"/>
    </xf>
  </cellStyleXfs>
  <cellXfs count="62">
    <xf numFmtId="0" fontId="0" fillId="0" borderId="0" xfId="0">
      <alignment vertical="center"/>
    </xf>
    <xf numFmtId="0" fontId="0" fillId="0" borderId="0" xfId="0" applyAlignment="1">
      <alignment horizontal="center" vertical="center"/>
    </xf>
    <xf numFmtId="0" fontId="6" fillId="0" borderId="0" xfId="0" applyFont="1">
      <alignment vertical="center"/>
    </xf>
    <xf numFmtId="0" fontId="0" fillId="0" borderId="0" xfId="0" applyFill="1">
      <alignment vertical="center"/>
    </xf>
    <xf numFmtId="0" fontId="0" fillId="0" borderId="0" xfId="0" applyFill="1">
      <alignment vertical="center"/>
    </xf>
    <xf numFmtId="0" fontId="0" fillId="0" borderId="0" xfId="0" applyFill="1" applyAlignment="1">
      <alignment vertical="center"/>
    </xf>
    <xf numFmtId="0" fontId="0" fillId="0" borderId="0" xfId="0" quotePrefix="1" applyFill="1" applyAlignment="1">
      <alignment vertical="center" wrapText="1"/>
    </xf>
    <xf numFmtId="0" fontId="4" fillId="0" borderId="0" xfId="6" applyFill="1" applyAlignment="1">
      <alignment vertical="center" wrapText="1"/>
    </xf>
    <xf numFmtId="14" fontId="3" fillId="0" borderId="0" xfId="0" applyNumberFormat="1" applyFont="1" applyFill="1">
      <alignment vertical="center"/>
    </xf>
    <xf numFmtId="0" fontId="3" fillId="0" borderId="0" xfId="8" applyFill="1" applyAlignment="1">
      <alignment vertical="center" wrapText="1"/>
    </xf>
    <xf numFmtId="0" fontId="4" fillId="0" borderId="0" xfId="6" applyFill="1">
      <alignment vertical="center"/>
    </xf>
    <xf numFmtId="176" fontId="0" fillId="0" borderId="0" xfId="0" applyNumberFormat="1" applyFill="1" applyProtection="1">
      <alignment vertical="center"/>
    </xf>
    <xf numFmtId="14" fontId="0" fillId="0" borderId="0" xfId="0" applyNumberFormat="1" applyFill="1" applyAlignment="1" applyProtection="1">
      <alignment vertical="center"/>
    </xf>
    <xf numFmtId="0" fontId="2" fillId="0" borderId="0" xfId="1" applyFont="1" applyFill="1" applyAlignment="1">
      <alignment horizontal="center" vertical="center"/>
    </xf>
    <xf numFmtId="0" fontId="2" fillId="0" borderId="0" xfId="2" applyFont="1" applyFill="1" applyAlignment="1">
      <alignment horizontal="center" vertical="center"/>
    </xf>
    <xf numFmtId="0" fontId="2" fillId="0" borderId="0" xfId="5" applyFont="1" applyFill="1" applyAlignment="1">
      <alignment horizontal="center" vertical="center"/>
    </xf>
    <xf numFmtId="0" fontId="0" fillId="0" borderId="0" xfId="0" applyFill="1">
      <alignment vertical="center"/>
    </xf>
    <xf numFmtId="0" fontId="0" fillId="0" borderId="0" xfId="0" applyFill="1" applyAlignment="1">
      <alignment vertical="center" wrapText="1"/>
    </xf>
    <xf numFmtId="0" fontId="2" fillId="0" borderId="0" xfId="4" applyFill="1" applyAlignment="1">
      <alignment horizontal="center" vertical="center"/>
    </xf>
    <xf numFmtId="0" fontId="2" fillId="0" borderId="0" xfId="4" applyFill="1" applyAlignment="1">
      <alignment horizontal="center" vertical="center" wrapText="1"/>
    </xf>
    <xf numFmtId="0" fontId="2" fillId="0" borderId="0" xfId="2" applyFill="1" applyAlignment="1">
      <alignment horizontal="center" vertical="center"/>
    </xf>
    <xf numFmtId="0" fontId="2" fillId="0" borderId="0" xfId="5" applyFill="1" applyAlignment="1">
      <alignment horizontal="center" vertical="center"/>
    </xf>
    <xf numFmtId="0" fontId="0" fillId="0" borderId="0" xfId="0" applyFill="1" applyAlignment="1">
      <alignment vertical="top" wrapText="1"/>
    </xf>
    <xf numFmtId="0" fontId="8" fillId="0" borderId="0" xfId="0" applyFont="1" applyFill="1">
      <alignment vertical="center"/>
    </xf>
    <xf numFmtId="0" fontId="0" fillId="0" borderId="0" xfId="0" applyFont="1" applyFill="1">
      <alignment vertical="center"/>
    </xf>
    <xf numFmtId="0" fontId="0" fillId="0" borderId="0" xfId="0" applyFont="1" applyFill="1" applyAlignment="1">
      <alignment vertical="center" wrapText="1"/>
    </xf>
    <xf numFmtId="0" fontId="2" fillId="0" borderId="0" xfId="4" applyFill="1" applyAlignment="1" applyProtection="1">
      <alignment vertical="center"/>
    </xf>
    <xf numFmtId="0" fontId="0" fillId="0" borderId="0" xfId="0" applyFill="1" applyProtection="1">
      <alignment vertical="center"/>
    </xf>
    <xf numFmtId="0" fontId="0" fillId="0" borderId="0" xfId="0" applyFont="1" applyFill="1" applyProtection="1">
      <alignment vertical="center"/>
    </xf>
    <xf numFmtId="0" fontId="3" fillId="0" borderId="0" xfId="0" applyFont="1" applyFill="1" applyProtection="1">
      <alignment vertical="center"/>
    </xf>
    <xf numFmtId="0" fontId="0" fillId="0" borderId="0" xfId="0" applyFont="1" applyFill="1" applyAlignment="1">
      <alignment vertical="center"/>
    </xf>
    <xf numFmtId="14" fontId="7" fillId="0" borderId="0" xfId="0" applyNumberFormat="1" applyFont="1" applyFill="1">
      <alignment vertical="center"/>
    </xf>
    <xf numFmtId="0" fontId="7" fillId="0" borderId="0" xfId="0" applyFont="1" applyFill="1" applyAlignment="1">
      <alignment vertical="center" wrapText="1"/>
    </xf>
    <xf numFmtId="0" fontId="7" fillId="0" borderId="0" xfId="0" applyFont="1" applyFill="1">
      <alignment vertical="center"/>
    </xf>
    <xf numFmtId="0" fontId="2" fillId="0" borderId="0" xfId="1" applyFont="1" applyFill="1" applyBorder="1">
      <alignment vertical="center"/>
    </xf>
    <xf numFmtId="14" fontId="0" fillId="0" borderId="0" xfId="0" applyNumberFormat="1" applyFont="1" applyFill="1">
      <alignment vertical="center"/>
    </xf>
    <xf numFmtId="14" fontId="0" fillId="0" borderId="0" xfId="0" applyNumberFormat="1" applyFont="1" applyFill="1" applyAlignment="1">
      <alignment vertical="center"/>
    </xf>
    <xf numFmtId="0" fontId="2" fillId="0" borderId="0" xfId="3" applyFont="1" applyFill="1" applyAlignment="1">
      <alignment horizontal="center" vertical="center"/>
    </xf>
    <xf numFmtId="0" fontId="2" fillId="0" borderId="0" xfId="4" applyFont="1" applyFill="1" applyAlignment="1">
      <alignment horizontal="center" vertical="center"/>
    </xf>
    <xf numFmtId="0" fontId="3" fillId="0" borderId="0" xfId="0" applyFont="1" applyFill="1">
      <alignment vertical="center"/>
    </xf>
    <xf numFmtId="0" fontId="4" fillId="0" borderId="0" xfId="6" applyFont="1" applyFill="1">
      <alignment vertical="center"/>
    </xf>
    <xf numFmtId="14" fontId="0" fillId="0" borderId="0" xfId="0" applyNumberFormat="1" applyFill="1">
      <alignment vertical="center"/>
    </xf>
    <xf numFmtId="0" fontId="0" fillId="0" borderId="0" xfId="3" applyFont="1" applyFill="1" applyAlignment="1" applyProtection="1">
      <alignment horizontal="center" vertical="center"/>
    </xf>
    <xf numFmtId="0" fontId="0" fillId="0" borderId="0" xfId="3" applyFont="1" applyFill="1" applyAlignment="1" applyProtection="1">
      <alignment vertical="center"/>
    </xf>
    <xf numFmtId="0" fontId="0" fillId="0" borderId="0" xfId="0" applyFill="1" applyAlignment="1" applyProtection="1">
      <alignment vertical="center"/>
    </xf>
    <xf numFmtId="0" fontId="0" fillId="0" borderId="0" xfId="4" applyFont="1" applyFill="1" applyAlignment="1" applyProtection="1">
      <alignment vertical="center"/>
    </xf>
    <xf numFmtId="0" fontId="2" fillId="0" borderId="0" xfId="2" applyFill="1" applyAlignment="1" applyProtection="1">
      <alignment vertical="center"/>
    </xf>
    <xf numFmtId="0" fontId="0" fillId="0" borderId="0" xfId="5" applyFont="1" applyFill="1" applyAlignment="1" applyProtection="1">
      <alignment vertical="center"/>
    </xf>
    <xf numFmtId="49" fontId="0" fillId="0" borderId="0" xfId="0" applyNumberFormat="1" applyFill="1" applyProtection="1">
      <alignment vertical="center"/>
    </xf>
    <xf numFmtId="0" fontId="0" fillId="0" borderId="0" xfId="0" applyFill="1" applyAlignment="1" applyProtection="1">
      <alignment vertical="center" wrapText="1"/>
    </xf>
    <xf numFmtId="14" fontId="0" fillId="0" borderId="0" xfId="0" applyNumberFormat="1" applyFill="1" applyProtection="1">
      <alignment vertical="center"/>
    </xf>
    <xf numFmtId="0" fontId="0" fillId="0" borderId="0" xfId="3" applyFont="1" applyFill="1" applyBorder="1" applyAlignment="1" applyProtection="1">
      <alignment vertical="center"/>
    </xf>
    <xf numFmtId="0" fontId="0" fillId="0" borderId="0" xfId="0" applyFill="1" applyBorder="1" applyProtection="1">
      <alignment vertical="center"/>
    </xf>
    <xf numFmtId="0" fontId="0" fillId="0" borderId="0" xfId="0" applyFill="1" applyBorder="1" applyAlignment="1" applyProtection="1">
      <alignment vertical="center"/>
    </xf>
    <xf numFmtId="0" fontId="3" fillId="0" borderId="0" xfId="0" applyFont="1" applyFill="1" applyBorder="1" applyProtection="1">
      <alignment vertical="center"/>
    </xf>
    <xf numFmtId="0" fontId="3" fillId="0" borderId="0" xfId="3" applyFont="1" applyFill="1" applyAlignment="1" applyProtection="1">
      <alignment vertical="center"/>
    </xf>
    <xf numFmtId="14" fontId="3" fillId="0" borderId="0" xfId="0" applyNumberFormat="1" applyFont="1" applyFill="1" applyProtection="1">
      <alignment vertical="center"/>
    </xf>
    <xf numFmtId="0" fontId="4" fillId="0" borderId="0" xfId="6" applyFill="1" applyProtection="1">
      <alignment vertical="center"/>
    </xf>
    <xf numFmtId="0" fontId="8" fillId="0" borderId="0" xfId="0" applyFont="1" applyFill="1" applyProtection="1">
      <alignment vertical="center"/>
    </xf>
    <xf numFmtId="0" fontId="0" fillId="0" borderId="0" xfId="0" applyAlignment="1">
      <alignment vertical="center" wrapText="1"/>
    </xf>
    <xf numFmtId="0" fontId="0" fillId="0" borderId="0" xfId="0" applyAlignment="1">
      <alignment vertical="center"/>
    </xf>
    <xf numFmtId="0" fontId="0" fillId="0" borderId="0" xfId="1" applyFont="1" applyFill="1" applyAlignment="1">
      <alignment horizontal="center" vertical="center"/>
    </xf>
  </cellXfs>
  <cellStyles count="9">
    <cellStyle name="20% - 강조색1" xfId="1" builtinId="30"/>
    <cellStyle name="20% - 강조색3" xfId="2" builtinId="38"/>
    <cellStyle name="20% - 강조색4" xfId="3" builtinId="42"/>
    <cellStyle name="20% - 강조색5" xfId="4" builtinId="46"/>
    <cellStyle name="20% - 강조색6" xfId="5" builtinId="50"/>
    <cellStyle name="표준" xfId="0" builtinId="0"/>
    <cellStyle name="표준 2" xfId="8"/>
    <cellStyle name="표준 3" xfId="7"/>
    <cellStyle name="하이퍼링크" xfId="6" builtinId="8"/>
  </cellStyles>
  <dxfs count="12">
    <dxf>
      <fill>
        <patternFill>
          <bgColor theme="6"/>
        </patternFill>
      </fill>
    </dxf>
    <dxf>
      <fill>
        <patternFill>
          <bgColor theme="4"/>
        </patternFill>
      </fill>
    </dxf>
    <dxf>
      <fill>
        <patternFill>
          <bgColor theme="7"/>
        </patternFill>
      </fill>
    </dxf>
    <dxf>
      <fill>
        <patternFill>
          <bgColor theme="6"/>
        </patternFill>
      </fill>
    </dxf>
    <dxf>
      <fill>
        <patternFill>
          <bgColor theme="4"/>
        </patternFill>
      </fill>
    </dxf>
    <dxf>
      <fill>
        <patternFill>
          <bgColor theme="7"/>
        </patternFill>
      </fill>
    </dxf>
    <dxf>
      <fill>
        <patternFill>
          <bgColor theme="6"/>
        </patternFill>
      </fill>
    </dxf>
    <dxf>
      <fill>
        <patternFill>
          <bgColor theme="4"/>
        </patternFill>
      </fill>
    </dxf>
    <dxf>
      <fill>
        <patternFill>
          <bgColor theme="7"/>
        </patternFill>
      </fill>
    </dxf>
    <dxf>
      <fill>
        <patternFill>
          <bgColor theme="6"/>
        </patternFill>
      </fill>
    </dxf>
    <dxf>
      <fill>
        <patternFill>
          <bgColor theme="4"/>
        </patternFill>
      </fill>
    </dxf>
    <dxf>
      <fill>
        <patternFill>
          <bgColor theme="7"/>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cbmind.or.kr/" TargetMode="External"/><Relationship Id="rId1" Type="http://schemas.openxmlformats.org/officeDocument/2006/relationships/hyperlink" Target="http://www.mental.or.k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3293"/>
  <sheetViews>
    <sheetView tabSelected="1" topLeftCell="H1" zoomScale="82" zoomScaleNormal="82" workbookViewId="0">
      <pane ySplit="1" topLeftCell="A2" activePane="bottomLeft" state="frozen"/>
      <selection pane="bottomLeft" activeCell="N9" sqref="N9"/>
    </sheetView>
  </sheetViews>
  <sheetFormatPr defaultRowHeight="19.95" customHeight="1" x14ac:dyDescent="0.4"/>
  <cols>
    <col min="1" max="1" width="5.8984375" style="24" bestFit="1" customWidth="1"/>
    <col min="2" max="2" width="8.796875" style="24"/>
    <col min="3" max="3" width="12.5" style="24" bestFit="1" customWidth="1"/>
    <col min="4" max="4" width="7.5" style="24" customWidth="1"/>
    <col min="5" max="5" width="11.09765625" style="24" customWidth="1"/>
    <col min="6" max="6" width="37.09765625" style="24" customWidth="1"/>
    <col min="7" max="7" width="21.09765625" style="24" customWidth="1"/>
    <col min="8" max="8" width="8.796875" style="24" customWidth="1"/>
    <col min="9" max="9" width="3.796875" style="24" customWidth="1"/>
    <col min="10" max="10" width="19.69921875" style="24" customWidth="1"/>
    <col min="11" max="11" width="46.09765625" style="24" customWidth="1"/>
    <col min="12" max="12" width="17" style="24" customWidth="1"/>
    <col min="13" max="13" width="49.296875" style="24" customWidth="1"/>
    <col min="14" max="14" width="41" style="24" customWidth="1"/>
    <col min="16" max="16" width="4.5" style="24" customWidth="1"/>
    <col min="17" max="17" width="8.796875" style="24" customWidth="1"/>
    <col min="18" max="18" width="22.69921875" style="24" bestFit="1" customWidth="1"/>
    <col min="19" max="19" width="8.796875" style="24" customWidth="1"/>
    <col min="20" max="20" width="9.5" style="24" customWidth="1"/>
    <col min="21" max="21" width="8.796875" style="24" customWidth="1"/>
    <col min="22" max="22" width="11" style="24" customWidth="1"/>
  </cols>
  <sheetData>
    <row r="1" spans="1:22" s="1" customFormat="1" ht="19.95" customHeight="1" x14ac:dyDescent="0.4">
      <c r="A1" s="61" t="s">
        <v>8272</v>
      </c>
      <c r="B1" s="13" t="s">
        <v>1418</v>
      </c>
      <c r="C1" s="13" t="s">
        <v>0</v>
      </c>
      <c r="D1" s="37" t="s">
        <v>1</v>
      </c>
      <c r="E1" s="37" t="s">
        <v>2</v>
      </c>
      <c r="F1" s="37" t="s">
        <v>3</v>
      </c>
      <c r="G1" s="37" t="s">
        <v>4</v>
      </c>
      <c r="H1" s="37" t="s">
        <v>1419</v>
      </c>
      <c r="I1" s="38" t="s">
        <v>10</v>
      </c>
      <c r="J1" s="38" t="s">
        <v>5</v>
      </c>
      <c r="K1" s="38" t="s">
        <v>6</v>
      </c>
      <c r="L1" s="38" t="s">
        <v>7</v>
      </c>
      <c r="M1" s="38" t="s">
        <v>8</v>
      </c>
      <c r="N1" s="38" t="s">
        <v>9</v>
      </c>
      <c r="O1" s="1" t="s">
        <v>8243</v>
      </c>
      <c r="P1" s="38" t="s">
        <v>12</v>
      </c>
      <c r="Q1" s="38" t="s">
        <v>13</v>
      </c>
      <c r="R1" s="38" t="s">
        <v>14</v>
      </c>
      <c r="S1" s="14" t="s">
        <v>11</v>
      </c>
      <c r="T1" s="14" t="s">
        <v>15</v>
      </c>
      <c r="U1" s="14" t="s">
        <v>16</v>
      </c>
      <c r="V1" s="15" t="s">
        <v>17</v>
      </c>
    </row>
    <row r="2" spans="1:22" ht="19.95" customHeight="1" x14ac:dyDescent="0.4">
      <c r="A2" s="24">
        <v>1</v>
      </c>
      <c r="B2" s="24" t="s">
        <v>18</v>
      </c>
      <c r="C2" s="35">
        <v>43787</v>
      </c>
      <c r="D2" s="24" t="s">
        <v>24</v>
      </c>
      <c r="E2" s="24" t="s">
        <v>55</v>
      </c>
      <c r="F2" s="34" t="s">
        <v>23</v>
      </c>
      <c r="G2" s="34" t="s">
        <v>32</v>
      </c>
      <c r="J2" s="34" t="s">
        <v>32</v>
      </c>
      <c r="N2" s="16" t="s">
        <v>6873</v>
      </c>
      <c r="O2" t="s">
        <v>7350</v>
      </c>
    </row>
    <row r="3" spans="1:22" ht="19.95" customHeight="1" x14ac:dyDescent="0.4">
      <c r="A3" s="24">
        <v>2</v>
      </c>
      <c r="B3" s="24" t="s">
        <v>18</v>
      </c>
      <c r="C3" s="35">
        <v>43787</v>
      </c>
      <c r="D3" s="24" t="s">
        <v>26</v>
      </c>
      <c r="E3" s="24" t="s">
        <v>56</v>
      </c>
      <c r="F3" s="24" t="s">
        <v>25</v>
      </c>
      <c r="G3" s="24" t="s">
        <v>31</v>
      </c>
      <c r="J3" s="24" t="s">
        <v>31</v>
      </c>
      <c r="O3" s="59" t="s">
        <v>7573</v>
      </c>
    </row>
    <row r="4" spans="1:22" ht="19.95" customHeight="1" x14ac:dyDescent="0.4">
      <c r="A4" s="24">
        <v>3</v>
      </c>
      <c r="B4" s="24" t="s">
        <v>18</v>
      </c>
      <c r="C4" s="35">
        <v>43787</v>
      </c>
      <c r="D4" s="24" t="s">
        <v>26</v>
      </c>
      <c r="E4" s="24" t="s">
        <v>57</v>
      </c>
      <c r="F4" s="24" t="s">
        <v>27</v>
      </c>
      <c r="G4" s="24" t="s">
        <v>30</v>
      </c>
      <c r="J4" s="24" t="s">
        <v>30</v>
      </c>
      <c r="O4" s="59" t="s">
        <v>7298</v>
      </c>
    </row>
    <row r="5" spans="1:22" ht="19.95" customHeight="1" x14ac:dyDescent="0.4">
      <c r="A5" s="24">
        <v>4</v>
      </c>
      <c r="B5" s="24" t="s">
        <v>18</v>
      </c>
      <c r="C5" s="35">
        <v>43787</v>
      </c>
      <c r="D5" s="24" t="s">
        <v>26</v>
      </c>
      <c r="E5" s="24" t="s">
        <v>56</v>
      </c>
      <c r="F5" s="34" t="s">
        <v>1417</v>
      </c>
      <c r="G5" s="34" t="s">
        <v>34</v>
      </c>
      <c r="J5" s="34" t="s">
        <v>34</v>
      </c>
      <c r="L5" s="24" t="s">
        <v>516</v>
      </c>
      <c r="O5" t="s">
        <v>2916</v>
      </c>
    </row>
    <row r="6" spans="1:22" ht="19.95" customHeight="1" x14ac:dyDescent="0.4">
      <c r="A6" s="24">
        <v>5</v>
      </c>
      <c r="C6" s="35"/>
      <c r="F6" s="34"/>
      <c r="J6" s="34"/>
      <c r="L6" s="24" t="s">
        <v>517</v>
      </c>
      <c r="O6" t="s">
        <v>2916</v>
      </c>
    </row>
    <row r="7" spans="1:22" ht="19.95" customHeight="1" x14ac:dyDescent="0.4">
      <c r="A7" s="24">
        <v>6</v>
      </c>
      <c r="B7" s="24" t="s">
        <v>18</v>
      </c>
      <c r="C7" s="35">
        <v>43787</v>
      </c>
      <c r="D7" s="24" t="s">
        <v>28</v>
      </c>
      <c r="E7" s="24" t="s">
        <v>56</v>
      </c>
      <c r="F7" s="34" t="s">
        <v>29</v>
      </c>
      <c r="G7" s="34" t="s">
        <v>33</v>
      </c>
      <c r="J7" s="34" t="s">
        <v>33</v>
      </c>
      <c r="K7" s="34"/>
      <c r="M7" s="24" t="s">
        <v>383</v>
      </c>
      <c r="O7" t="s">
        <v>7351</v>
      </c>
    </row>
    <row r="8" spans="1:22" ht="19.95" customHeight="1" x14ac:dyDescent="0.4">
      <c r="A8" s="24">
        <v>7</v>
      </c>
      <c r="C8" s="35"/>
      <c r="M8" s="24" t="s">
        <v>384</v>
      </c>
      <c r="O8" t="s">
        <v>2916</v>
      </c>
    </row>
    <row r="9" spans="1:22" ht="19.95" customHeight="1" x14ac:dyDescent="0.4">
      <c r="A9" s="24">
        <v>8</v>
      </c>
      <c r="C9" s="35"/>
      <c r="M9" s="24" t="s">
        <v>385</v>
      </c>
      <c r="O9" t="s">
        <v>2916</v>
      </c>
    </row>
    <row r="10" spans="1:22" ht="19.95" customHeight="1" x14ac:dyDescent="0.4">
      <c r="A10" s="24">
        <v>9</v>
      </c>
      <c r="B10" s="24" t="s">
        <v>18</v>
      </c>
      <c r="C10" s="35">
        <v>43787</v>
      </c>
      <c r="D10" s="24" t="s">
        <v>28</v>
      </c>
      <c r="E10" s="24" t="s">
        <v>57</v>
      </c>
      <c r="F10" s="24" t="s">
        <v>35</v>
      </c>
      <c r="G10" s="24" t="s">
        <v>38</v>
      </c>
      <c r="J10" s="24" t="s">
        <v>38</v>
      </c>
      <c r="L10" s="24" t="s">
        <v>518</v>
      </c>
      <c r="O10" s="59" t="s">
        <v>7574</v>
      </c>
    </row>
    <row r="11" spans="1:22" ht="19.95" customHeight="1" x14ac:dyDescent="0.4">
      <c r="A11" s="24">
        <v>10</v>
      </c>
      <c r="B11" s="24" t="s">
        <v>18</v>
      </c>
      <c r="C11" s="35">
        <v>43787</v>
      </c>
      <c r="D11" s="24" t="s">
        <v>28</v>
      </c>
      <c r="E11" s="24" t="s">
        <v>57</v>
      </c>
      <c r="F11" s="24" t="s">
        <v>36</v>
      </c>
      <c r="G11" s="24" t="s">
        <v>39</v>
      </c>
      <c r="J11" s="24" t="s">
        <v>39</v>
      </c>
      <c r="L11" s="24" t="s">
        <v>519</v>
      </c>
      <c r="O11" s="59" t="s">
        <v>7575</v>
      </c>
    </row>
    <row r="12" spans="1:22" ht="19.95" customHeight="1" x14ac:dyDescent="0.4">
      <c r="A12" s="24">
        <v>11</v>
      </c>
      <c r="B12" s="24" t="s">
        <v>18</v>
      </c>
      <c r="C12" s="35">
        <v>43787</v>
      </c>
      <c r="D12" s="24" t="s">
        <v>28</v>
      </c>
      <c r="E12" s="24" t="s">
        <v>57</v>
      </c>
      <c r="F12" s="24" t="s">
        <v>37</v>
      </c>
      <c r="G12" s="24" t="s">
        <v>40</v>
      </c>
      <c r="J12" s="24" t="s">
        <v>40</v>
      </c>
      <c r="L12" s="24" t="s">
        <v>520</v>
      </c>
      <c r="O12" s="59" t="s">
        <v>7576</v>
      </c>
    </row>
    <row r="13" spans="1:22" ht="19.95" customHeight="1" x14ac:dyDescent="0.4">
      <c r="A13" s="24">
        <v>12</v>
      </c>
      <c r="B13" s="24" t="s">
        <v>18</v>
      </c>
      <c r="C13" s="35">
        <v>43787</v>
      </c>
      <c r="D13" s="24" t="s">
        <v>28</v>
      </c>
      <c r="E13" s="24" t="s">
        <v>57</v>
      </c>
      <c r="F13" s="24" t="s">
        <v>41</v>
      </c>
      <c r="G13" s="24" t="s">
        <v>42</v>
      </c>
      <c r="J13" s="24" t="s">
        <v>42</v>
      </c>
      <c r="L13" s="24" t="s">
        <v>522</v>
      </c>
      <c r="O13" s="59" t="s">
        <v>7577</v>
      </c>
    </row>
    <row r="14" spans="1:22" ht="19.95" customHeight="1" x14ac:dyDescent="0.4">
      <c r="A14" s="24">
        <v>13</v>
      </c>
      <c r="B14" s="24" t="s">
        <v>43</v>
      </c>
      <c r="C14" s="35">
        <v>43787</v>
      </c>
      <c r="D14" s="24" t="s">
        <v>28</v>
      </c>
      <c r="E14" s="24" t="s">
        <v>57</v>
      </c>
      <c r="F14" s="24" t="s">
        <v>44</v>
      </c>
      <c r="G14" s="24" t="s">
        <v>45</v>
      </c>
      <c r="J14" s="24" t="s">
        <v>45</v>
      </c>
      <c r="L14" s="24" t="s">
        <v>521</v>
      </c>
      <c r="O14" s="59" t="s">
        <v>7578</v>
      </c>
    </row>
    <row r="15" spans="1:22" ht="19.95" customHeight="1" x14ac:dyDescent="0.4">
      <c r="A15" s="24">
        <v>14</v>
      </c>
      <c r="B15" s="24" t="s">
        <v>43</v>
      </c>
      <c r="C15" s="35">
        <v>43787</v>
      </c>
      <c r="D15" s="24" t="s">
        <v>28</v>
      </c>
      <c r="E15" s="24" t="s">
        <v>57</v>
      </c>
      <c r="F15" s="24" t="s">
        <v>46</v>
      </c>
      <c r="G15" s="24" t="s">
        <v>47</v>
      </c>
      <c r="J15" s="24" t="s">
        <v>50</v>
      </c>
      <c r="O15" s="59" t="s">
        <v>7579</v>
      </c>
    </row>
    <row r="16" spans="1:22" ht="19.95" customHeight="1" x14ac:dyDescent="0.4">
      <c r="A16" s="24">
        <v>15</v>
      </c>
      <c r="B16" s="24" t="s">
        <v>43</v>
      </c>
      <c r="C16" s="35">
        <v>43787</v>
      </c>
      <c r="D16" s="24" t="s">
        <v>28</v>
      </c>
      <c r="E16" s="24" t="s">
        <v>57</v>
      </c>
      <c r="F16" s="24" t="s">
        <v>48</v>
      </c>
      <c r="G16" s="24" t="s">
        <v>49</v>
      </c>
      <c r="J16" s="24" t="s">
        <v>49</v>
      </c>
      <c r="N16" s="16" t="s">
        <v>6905</v>
      </c>
      <c r="O16" t="s">
        <v>2661</v>
      </c>
    </row>
    <row r="17" spans="1:22" ht="19.95" customHeight="1" x14ac:dyDescent="0.4">
      <c r="A17" s="24">
        <v>16</v>
      </c>
      <c r="B17" s="24" t="s">
        <v>43</v>
      </c>
      <c r="C17" s="35">
        <v>43787</v>
      </c>
      <c r="D17" s="24" t="s">
        <v>28</v>
      </c>
      <c r="E17" s="24" t="s">
        <v>51</v>
      </c>
      <c r="F17" s="24" t="s">
        <v>53</v>
      </c>
      <c r="G17" s="24" t="s">
        <v>54</v>
      </c>
      <c r="J17" s="24" t="s">
        <v>54</v>
      </c>
      <c r="M17" s="24" t="s">
        <v>386</v>
      </c>
      <c r="O17" t="s">
        <v>7351</v>
      </c>
    </row>
    <row r="18" spans="1:22" ht="19.95" customHeight="1" x14ac:dyDescent="0.4">
      <c r="A18" s="24">
        <v>17</v>
      </c>
      <c r="C18" s="35"/>
      <c r="M18" s="24" t="s">
        <v>387</v>
      </c>
      <c r="O18" t="s">
        <v>2916</v>
      </c>
    </row>
    <row r="19" spans="1:22" s="2" customFormat="1" ht="19.95" customHeight="1" x14ac:dyDescent="0.4">
      <c r="A19" s="24">
        <v>18</v>
      </c>
      <c r="B19" s="39" t="s">
        <v>72</v>
      </c>
      <c r="C19" s="8">
        <v>43787</v>
      </c>
      <c r="D19" s="39" t="s">
        <v>22</v>
      </c>
      <c r="E19" s="39" t="s">
        <v>20</v>
      </c>
      <c r="F19" s="39" t="s">
        <v>73</v>
      </c>
      <c r="G19" s="39" t="s">
        <v>74</v>
      </c>
      <c r="H19" s="39"/>
      <c r="I19" s="39"/>
      <c r="J19" s="39" t="s">
        <v>75</v>
      </c>
      <c r="K19" s="39"/>
      <c r="L19" s="39"/>
      <c r="M19" s="39"/>
      <c r="N19" s="39"/>
      <c r="O19" s="59" t="s">
        <v>7580</v>
      </c>
      <c r="P19" s="39"/>
      <c r="Q19" s="39"/>
      <c r="R19" s="39"/>
      <c r="S19" s="39"/>
      <c r="T19" s="39"/>
      <c r="U19" s="39"/>
      <c r="V19" s="39"/>
    </row>
    <row r="20" spans="1:22" s="2" customFormat="1" ht="19.95" customHeight="1" x14ac:dyDescent="0.4">
      <c r="A20" s="24">
        <v>19</v>
      </c>
      <c r="B20" s="39" t="s">
        <v>72</v>
      </c>
      <c r="C20" s="8">
        <v>43787</v>
      </c>
      <c r="D20" s="39" t="s">
        <v>22</v>
      </c>
      <c r="E20" s="39" t="s">
        <v>20</v>
      </c>
      <c r="F20" s="39" t="s">
        <v>76</v>
      </c>
      <c r="G20" s="39" t="s">
        <v>77</v>
      </c>
      <c r="H20" s="39"/>
      <c r="I20" s="39"/>
      <c r="J20" s="39" t="s">
        <v>78</v>
      </c>
      <c r="K20" s="39"/>
      <c r="L20" s="39"/>
      <c r="M20" s="39"/>
      <c r="N20" s="39"/>
      <c r="O20" s="59" t="s">
        <v>7581</v>
      </c>
      <c r="P20" s="39"/>
      <c r="Q20" s="39"/>
      <c r="R20" s="39"/>
      <c r="S20" s="39"/>
      <c r="T20" s="39"/>
      <c r="U20" s="39"/>
      <c r="V20" s="39"/>
    </row>
    <row r="21" spans="1:22" s="2" customFormat="1" ht="19.95" customHeight="1" x14ac:dyDescent="0.4">
      <c r="A21" s="24">
        <v>20</v>
      </c>
      <c r="B21" s="39" t="s">
        <v>72</v>
      </c>
      <c r="C21" s="8">
        <v>43787</v>
      </c>
      <c r="D21" s="39" t="s">
        <v>22</v>
      </c>
      <c r="E21" s="39" t="s">
        <v>20</v>
      </c>
      <c r="F21" s="39" t="s">
        <v>79</v>
      </c>
      <c r="G21" s="24" t="s">
        <v>52</v>
      </c>
      <c r="H21" s="24"/>
      <c r="I21" s="24"/>
      <c r="J21" s="24" t="s">
        <v>52</v>
      </c>
      <c r="K21" s="39"/>
      <c r="L21" s="39"/>
      <c r="M21" s="39" t="s">
        <v>388</v>
      </c>
      <c r="N21" s="39"/>
      <c r="O21" t="s">
        <v>7351</v>
      </c>
      <c r="P21" s="39"/>
      <c r="Q21" s="39"/>
      <c r="R21" s="39"/>
      <c r="S21" s="39"/>
      <c r="T21" s="39"/>
      <c r="U21" s="39"/>
      <c r="V21" s="39"/>
    </row>
    <row r="22" spans="1:22" s="2" customFormat="1" ht="19.95" customHeight="1" x14ac:dyDescent="0.4">
      <c r="A22" s="24">
        <v>21</v>
      </c>
      <c r="B22" s="39"/>
      <c r="C22" s="8"/>
      <c r="D22" s="39"/>
      <c r="E22" s="39"/>
      <c r="F22" s="39"/>
      <c r="G22" s="39"/>
      <c r="H22" s="39"/>
      <c r="I22" s="39"/>
      <c r="J22" s="39"/>
      <c r="K22" s="39"/>
      <c r="L22" s="39"/>
      <c r="M22" s="39" t="s">
        <v>389</v>
      </c>
      <c r="N22" s="39"/>
      <c r="O22" t="s">
        <v>2916</v>
      </c>
      <c r="P22" s="39"/>
      <c r="Q22" s="39"/>
      <c r="R22" s="39"/>
      <c r="S22" s="39"/>
      <c r="T22" s="39"/>
      <c r="U22" s="39"/>
      <c r="V22" s="39"/>
    </row>
    <row r="23" spans="1:22" ht="19.95" customHeight="1" x14ac:dyDescent="0.4">
      <c r="A23" s="24">
        <v>22</v>
      </c>
      <c r="B23" s="24" t="s">
        <v>43</v>
      </c>
      <c r="C23" s="35">
        <v>43787</v>
      </c>
      <c r="D23" s="24" t="s">
        <v>28</v>
      </c>
      <c r="E23" s="24" t="s">
        <v>51</v>
      </c>
      <c r="F23" s="24" t="s">
        <v>80</v>
      </c>
      <c r="G23" s="24" t="s">
        <v>81</v>
      </c>
      <c r="J23" s="24" t="s">
        <v>81</v>
      </c>
      <c r="O23" s="59" t="s">
        <v>7582</v>
      </c>
    </row>
    <row r="24" spans="1:22" ht="19.95" customHeight="1" x14ac:dyDescent="0.4">
      <c r="A24" s="24">
        <v>23</v>
      </c>
      <c r="B24" s="24" t="s">
        <v>18</v>
      </c>
      <c r="C24" s="35">
        <v>43787</v>
      </c>
      <c r="D24" s="24" t="s">
        <v>28</v>
      </c>
      <c r="E24" s="24" t="s">
        <v>20</v>
      </c>
      <c r="F24" s="24" t="s">
        <v>82</v>
      </c>
      <c r="G24" s="39" t="s">
        <v>83</v>
      </c>
      <c r="J24" s="39" t="s">
        <v>83</v>
      </c>
      <c r="O24" s="59" t="s">
        <v>7583</v>
      </c>
    </row>
    <row r="25" spans="1:22" ht="19.95" customHeight="1" x14ac:dyDescent="0.4">
      <c r="A25" s="24">
        <v>24</v>
      </c>
      <c r="B25" s="24" t="s">
        <v>18</v>
      </c>
      <c r="C25" s="35">
        <v>43787</v>
      </c>
      <c r="D25" s="24" t="s">
        <v>28</v>
      </c>
      <c r="E25" s="24" t="s">
        <v>51</v>
      </c>
      <c r="F25" s="24" t="s">
        <v>59</v>
      </c>
      <c r="G25" s="24" t="s">
        <v>58</v>
      </c>
      <c r="J25" s="24" t="s">
        <v>58</v>
      </c>
      <c r="M25" s="24" t="s">
        <v>390</v>
      </c>
      <c r="O25" t="s">
        <v>7352</v>
      </c>
    </row>
    <row r="26" spans="1:22" ht="19.95" customHeight="1" x14ac:dyDescent="0.4">
      <c r="A26" s="24">
        <v>25</v>
      </c>
      <c r="C26" s="35"/>
      <c r="M26" s="24" t="s">
        <v>391</v>
      </c>
      <c r="O26" t="s">
        <v>2916</v>
      </c>
    </row>
    <row r="27" spans="1:22" ht="19.95" customHeight="1" x14ac:dyDescent="0.4">
      <c r="A27" s="24">
        <v>26</v>
      </c>
      <c r="C27" s="35"/>
      <c r="M27" s="24" t="s">
        <v>392</v>
      </c>
      <c r="O27" t="s">
        <v>2916</v>
      </c>
    </row>
    <row r="28" spans="1:22" ht="19.95" customHeight="1" x14ac:dyDescent="0.4">
      <c r="A28" s="24">
        <v>27</v>
      </c>
      <c r="C28" s="35"/>
      <c r="M28" s="24" t="s">
        <v>393</v>
      </c>
      <c r="O28" t="s">
        <v>2916</v>
      </c>
    </row>
    <row r="29" spans="1:22" ht="19.95" customHeight="1" x14ac:dyDescent="0.4">
      <c r="A29" s="24">
        <v>28</v>
      </c>
      <c r="C29" s="35"/>
      <c r="M29" s="24" t="s">
        <v>394</v>
      </c>
      <c r="O29" t="s">
        <v>2916</v>
      </c>
    </row>
    <row r="30" spans="1:22" ht="19.95" customHeight="1" x14ac:dyDescent="0.4">
      <c r="A30" s="24">
        <v>29</v>
      </c>
      <c r="B30" s="24" t="s">
        <v>18</v>
      </c>
      <c r="C30" s="35">
        <v>43787</v>
      </c>
      <c r="D30" s="24" t="s">
        <v>22</v>
      </c>
      <c r="E30" s="24" t="s">
        <v>20</v>
      </c>
      <c r="F30" s="24" t="s">
        <v>8247</v>
      </c>
      <c r="G30" s="24" t="s">
        <v>6841</v>
      </c>
      <c r="J30" s="24" t="s">
        <v>6841</v>
      </c>
      <c r="O30" t="s">
        <v>7299</v>
      </c>
    </row>
    <row r="31" spans="1:22" ht="19.95" customHeight="1" x14ac:dyDescent="0.4">
      <c r="A31" s="24">
        <v>30</v>
      </c>
      <c r="B31" s="24" t="s">
        <v>18</v>
      </c>
      <c r="C31" s="35">
        <v>43787</v>
      </c>
      <c r="D31" s="24" t="s">
        <v>22</v>
      </c>
      <c r="E31" s="24" t="s">
        <v>20</v>
      </c>
      <c r="F31" s="24" t="s">
        <v>63</v>
      </c>
      <c r="G31" s="24" t="s">
        <v>6842</v>
      </c>
      <c r="J31" s="24" t="s">
        <v>6842</v>
      </c>
      <c r="O31" t="s">
        <v>7300</v>
      </c>
    </row>
    <row r="32" spans="1:22" ht="19.95" customHeight="1" x14ac:dyDescent="0.4">
      <c r="A32" s="24">
        <v>31</v>
      </c>
      <c r="B32" s="24" t="s">
        <v>18</v>
      </c>
      <c r="C32" s="35">
        <v>43787</v>
      </c>
      <c r="D32" s="24" t="s">
        <v>22</v>
      </c>
      <c r="E32" s="24" t="s">
        <v>20</v>
      </c>
      <c r="F32" s="24" t="s">
        <v>64</v>
      </c>
      <c r="G32" s="24" t="s">
        <v>6843</v>
      </c>
      <c r="J32" s="24" t="s">
        <v>6843</v>
      </c>
      <c r="O32" t="s">
        <v>7301</v>
      </c>
    </row>
    <row r="33" spans="1:22" ht="19.95" customHeight="1" x14ac:dyDescent="0.4">
      <c r="A33" s="24">
        <v>32</v>
      </c>
      <c r="B33" s="24" t="s">
        <v>18</v>
      </c>
      <c r="C33" s="35">
        <v>43787</v>
      </c>
      <c r="D33" s="24" t="s">
        <v>22</v>
      </c>
      <c r="E33" s="24" t="s">
        <v>20</v>
      </c>
      <c r="F33" s="24" t="s">
        <v>65</v>
      </c>
      <c r="G33" s="24" t="s">
        <v>6844</v>
      </c>
      <c r="J33" s="24" t="s">
        <v>6844</v>
      </c>
      <c r="O33" t="s">
        <v>7302</v>
      </c>
    </row>
    <row r="34" spans="1:22" ht="21" customHeight="1" x14ac:dyDescent="0.4">
      <c r="A34" s="24">
        <v>33</v>
      </c>
      <c r="B34" s="24" t="s">
        <v>18</v>
      </c>
      <c r="C34" s="35">
        <v>43787</v>
      </c>
      <c r="D34" s="24" t="s">
        <v>22</v>
      </c>
      <c r="E34" s="24" t="s">
        <v>20</v>
      </c>
      <c r="F34" s="24" t="s">
        <v>66</v>
      </c>
      <c r="G34" s="24" t="s">
        <v>6845</v>
      </c>
      <c r="J34" s="24" t="s">
        <v>6845</v>
      </c>
      <c r="O34" t="s">
        <v>7303</v>
      </c>
    </row>
    <row r="35" spans="1:22" s="4" customFormat="1" ht="19.95" customHeight="1" x14ac:dyDescent="0.4">
      <c r="A35" s="24">
        <v>34</v>
      </c>
      <c r="B35" s="24" t="s">
        <v>72</v>
      </c>
      <c r="C35" s="35">
        <v>43787</v>
      </c>
      <c r="D35" s="24" t="s">
        <v>126</v>
      </c>
      <c r="E35" s="24" t="s">
        <v>20</v>
      </c>
      <c r="F35" s="24" t="s">
        <v>127</v>
      </c>
      <c r="G35" s="24" t="s">
        <v>128</v>
      </c>
      <c r="H35" s="24"/>
      <c r="I35" s="24"/>
      <c r="J35" s="24" t="s">
        <v>128</v>
      </c>
      <c r="K35" s="24"/>
      <c r="L35" s="24"/>
      <c r="M35" s="24"/>
      <c r="N35" s="24"/>
      <c r="O35" s="59" t="s">
        <v>7584</v>
      </c>
      <c r="P35" s="24"/>
      <c r="Q35" s="24"/>
      <c r="R35" s="25" t="s">
        <v>7238</v>
      </c>
      <c r="S35" s="24"/>
      <c r="T35" s="24"/>
      <c r="U35" s="24"/>
      <c r="V35" s="24"/>
    </row>
    <row r="36" spans="1:22" s="16" customFormat="1" ht="19.95" customHeight="1" x14ac:dyDescent="0.4">
      <c r="A36" s="24">
        <v>35</v>
      </c>
      <c r="B36" s="24"/>
      <c r="C36" s="35"/>
      <c r="D36" s="24"/>
      <c r="E36" s="24"/>
      <c r="F36" s="24"/>
      <c r="G36" s="24"/>
      <c r="H36" s="24"/>
      <c r="I36" s="24"/>
      <c r="J36" s="24"/>
      <c r="K36" s="24"/>
      <c r="L36" s="24"/>
      <c r="M36" s="24"/>
      <c r="N36" s="24"/>
      <c r="O36" t="s">
        <v>2916</v>
      </c>
      <c r="P36" s="24"/>
      <c r="Q36" s="24"/>
      <c r="R36" s="25" t="s">
        <v>7237</v>
      </c>
      <c r="S36" s="24"/>
      <c r="T36" s="24"/>
      <c r="U36" s="24"/>
      <c r="V36" s="24"/>
    </row>
    <row r="37" spans="1:22" s="16" customFormat="1" ht="19.95" customHeight="1" x14ac:dyDescent="0.4">
      <c r="A37" s="24">
        <v>36</v>
      </c>
      <c r="B37" s="24"/>
      <c r="C37" s="35"/>
      <c r="D37" s="24"/>
      <c r="E37" s="24"/>
      <c r="F37" s="24"/>
      <c r="G37" s="24"/>
      <c r="H37" s="24"/>
      <c r="I37" s="24"/>
      <c r="J37" s="24"/>
      <c r="K37" s="24"/>
      <c r="L37" s="24"/>
      <c r="M37" s="24"/>
      <c r="N37" s="24"/>
      <c r="O37" t="s">
        <v>2916</v>
      </c>
      <c r="P37" s="24"/>
      <c r="Q37" s="24"/>
      <c r="R37" s="25" t="s">
        <v>7239</v>
      </c>
      <c r="S37" s="24"/>
      <c r="T37" s="24"/>
      <c r="U37" s="24"/>
      <c r="V37" s="24"/>
    </row>
    <row r="38" spans="1:22" ht="19.95" customHeight="1" x14ac:dyDescent="0.4">
      <c r="A38" s="24">
        <v>37</v>
      </c>
      <c r="B38" s="24" t="s">
        <v>72</v>
      </c>
      <c r="C38" s="35">
        <v>43787</v>
      </c>
      <c r="D38" s="24" t="s">
        <v>126</v>
      </c>
      <c r="E38" s="24" t="s">
        <v>20</v>
      </c>
      <c r="F38" s="24" t="s">
        <v>129</v>
      </c>
      <c r="G38" s="24" t="s">
        <v>130</v>
      </c>
      <c r="J38" s="24" t="s">
        <v>130</v>
      </c>
      <c r="M38" s="24" t="s">
        <v>395</v>
      </c>
      <c r="O38" t="s">
        <v>7351</v>
      </c>
    </row>
    <row r="39" spans="1:22" ht="19.95" customHeight="1" x14ac:dyDescent="0.4">
      <c r="A39" s="24">
        <v>38</v>
      </c>
      <c r="C39" s="35"/>
      <c r="M39" s="24" t="s">
        <v>396</v>
      </c>
      <c r="O39" t="s">
        <v>2916</v>
      </c>
    </row>
    <row r="40" spans="1:22" ht="19.95" customHeight="1" x14ac:dyDescent="0.4">
      <c r="A40" s="24">
        <v>39</v>
      </c>
      <c r="B40" s="24" t="s">
        <v>72</v>
      </c>
      <c r="C40" s="35">
        <v>43787</v>
      </c>
      <c r="D40" s="24" t="s">
        <v>126</v>
      </c>
      <c r="E40" s="24" t="s">
        <v>20</v>
      </c>
      <c r="F40" s="24" t="s">
        <v>131</v>
      </c>
      <c r="G40" s="24" t="s">
        <v>133</v>
      </c>
      <c r="J40" s="24" t="s">
        <v>133</v>
      </c>
      <c r="N40" s="24" t="s">
        <v>6874</v>
      </c>
      <c r="O40" t="s">
        <v>2661</v>
      </c>
    </row>
    <row r="41" spans="1:22" ht="19.95" customHeight="1" x14ac:dyDescent="0.4">
      <c r="A41" s="24">
        <v>40</v>
      </c>
      <c r="B41" s="24" t="s">
        <v>72</v>
      </c>
      <c r="C41" s="35">
        <v>43787</v>
      </c>
      <c r="D41" s="24" t="s">
        <v>126</v>
      </c>
      <c r="E41" s="24" t="s">
        <v>20</v>
      </c>
      <c r="F41" s="24" t="s">
        <v>132</v>
      </c>
      <c r="G41" s="24" t="s">
        <v>134</v>
      </c>
      <c r="J41" s="24" t="s">
        <v>134</v>
      </c>
      <c r="N41" s="24" t="s">
        <v>6875</v>
      </c>
      <c r="O41" t="s">
        <v>2661</v>
      </c>
    </row>
    <row r="42" spans="1:22" ht="19.95" customHeight="1" x14ac:dyDescent="0.4">
      <c r="A42" s="24">
        <v>41</v>
      </c>
      <c r="B42" s="24" t="s">
        <v>18</v>
      </c>
      <c r="C42" s="35">
        <v>43787</v>
      </c>
      <c r="D42" s="24" t="s">
        <v>28</v>
      </c>
      <c r="E42" s="24" t="s">
        <v>60</v>
      </c>
      <c r="F42" s="24" t="s">
        <v>61</v>
      </c>
      <c r="G42" s="24" t="s">
        <v>62</v>
      </c>
      <c r="J42" s="24" t="s">
        <v>62</v>
      </c>
      <c r="N42" s="24" t="s">
        <v>6876</v>
      </c>
      <c r="O42" t="s">
        <v>2661</v>
      </c>
    </row>
    <row r="43" spans="1:22" ht="19.95" customHeight="1" x14ac:dyDescent="0.4">
      <c r="A43" s="24">
        <v>42</v>
      </c>
      <c r="B43" s="24" t="s">
        <v>18</v>
      </c>
      <c r="C43" s="35">
        <v>43788</v>
      </c>
      <c r="D43" s="24" t="s">
        <v>22</v>
      </c>
      <c r="E43" s="24" t="s">
        <v>60</v>
      </c>
      <c r="F43" s="24" t="s">
        <v>67</v>
      </c>
      <c r="G43" s="24" t="s">
        <v>68</v>
      </c>
      <c r="J43" s="24" t="s">
        <v>68</v>
      </c>
      <c r="N43" s="24" t="s">
        <v>6877</v>
      </c>
      <c r="O43" t="s">
        <v>2661</v>
      </c>
    </row>
    <row r="44" spans="1:22" ht="19.95" customHeight="1" x14ac:dyDescent="0.4">
      <c r="A44" s="24">
        <v>43</v>
      </c>
      <c r="B44" s="24" t="s">
        <v>18</v>
      </c>
      <c r="C44" s="35">
        <v>43788</v>
      </c>
      <c r="D44" s="24" t="s">
        <v>22</v>
      </c>
      <c r="E44" s="24" t="s">
        <v>69</v>
      </c>
      <c r="F44" s="24" t="s">
        <v>70</v>
      </c>
      <c r="G44" s="24" t="s">
        <v>71</v>
      </c>
      <c r="J44" s="24" t="s">
        <v>71</v>
      </c>
      <c r="M44" s="24" t="s">
        <v>1129</v>
      </c>
      <c r="O44" t="s">
        <v>7353</v>
      </c>
    </row>
    <row r="45" spans="1:22" ht="19.95" customHeight="1" x14ac:dyDescent="0.4">
      <c r="A45" s="24">
        <v>44</v>
      </c>
      <c r="C45" s="35"/>
      <c r="M45" s="24" t="s">
        <v>485</v>
      </c>
      <c r="O45" t="s">
        <v>2916</v>
      </c>
    </row>
    <row r="46" spans="1:22" ht="19.95" customHeight="1" x14ac:dyDescent="0.4">
      <c r="A46" s="24">
        <v>45</v>
      </c>
      <c r="B46" s="24" t="s">
        <v>18</v>
      </c>
      <c r="C46" s="35">
        <v>43788</v>
      </c>
      <c r="D46" s="24" t="s">
        <v>22</v>
      </c>
      <c r="E46" s="24" t="s">
        <v>69</v>
      </c>
      <c r="F46" s="24" t="s">
        <v>135</v>
      </c>
      <c r="G46" s="24" t="s">
        <v>136</v>
      </c>
      <c r="J46" s="24" t="s">
        <v>136</v>
      </c>
      <c r="N46" s="24" t="s">
        <v>6881</v>
      </c>
      <c r="O46" t="s">
        <v>2661</v>
      </c>
    </row>
    <row r="47" spans="1:22" ht="19.95" customHeight="1" x14ac:dyDescent="0.4">
      <c r="A47" s="24">
        <v>46</v>
      </c>
      <c r="B47" s="24" t="s">
        <v>18</v>
      </c>
      <c r="C47" s="35">
        <v>43788</v>
      </c>
      <c r="D47" s="24" t="s">
        <v>22</v>
      </c>
      <c r="E47" s="24" t="s">
        <v>69</v>
      </c>
      <c r="F47" s="24" t="s">
        <v>486</v>
      </c>
      <c r="G47" s="24" t="s">
        <v>137</v>
      </c>
      <c r="J47" s="24" t="s">
        <v>6878</v>
      </c>
      <c r="N47" s="24" t="s">
        <v>6879</v>
      </c>
      <c r="O47" t="s">
        <v>2661</v>
      </c>
    </row>
    <row r="48" spans="1:22" ht="19.95" customHeight="1" x14ac:dyDescent="0.4">
      <c r="A48" s="24">
        <v>47</v>
      </c>
      <c r="B48" s="24" t="s">
        <v>18</v>
      </c>
      <c r="C48" s="35">
        <v>43788</v>
      </c>
      <c r="D48" s="24" t="s">
        <v>84</v>
      </c>
      <c r="E48" s="24" t="s">
        <v>85</v>
      </c>
      <c r="F48" s="24" t="s">
        <v>86</v>
      </c>
      <c r="G48" s="24" t="s">
        <v>87</v>
      </c>
      <c r="J48" s="24" t="s">
        <v>87</v>
      </c>
      <c r="N48" s="24" t="s">
        <v>6880</v>
      </c>
      <c r="O48" t="s">
        <v>2661</v>
      </c>
    </row>
    <row r="49" spans="1:15" ht="19.95" customHeight="1" x14ac:dyDescent="0.4">
      <c r="A49" s="24">
        <v>48</v>
      </c>
      <c r="B49" s="24" t="s">
        <v>18</v>
      </c>
      <c r="C49" s="35">
        <v>43788</v>
      </c>
      <c r="D49" s="24" t="s">
        <v>84</v>
      </c>
      <c r="E49" s="24" t="s">
        <v>88</v>
      </c>
      <c r="F49" s="24" t="s">
        <v>487</v>
      </c>
      <c r="G49" s="24" t="s">
        <v>89</v>
      </c>
      <c r="J49" s="24" t="s">
        <v>89</v>
      </c>
      <c r="N49" s="24" t="s">
        <v>6882</v>
      </c>
      <c r="O49" t="s">
        <v>2661</v>
      </c>
    </row>
    <row r="50" spans="1:15" ht="19.95" customHeight="1" x14ac:dyDescent="0.4">
      <c r="A50" s="24">
        <v>49</v>
      </c>
      <c r="B50" s="24" t="s">
        <v>18</v>
      </c>
      <c r="C50" s="35">
        <v>43788</v>
      </c>
      <c r="D50" s="24" t="s">
        <v>84</v>
      </c>
      <c r="E50" s="24" t="s">
        <v>88</v>
      </c>
      <c r="F50" s="24" t="s">
        <v>92</v>
      </c>
      <c r="G50" s="24" t="s">
        <v>90</v>
      </c>
      <c r="J50" s="24" t="s">
        <v>91</v>
      </c>
      <c r="N50" s="24" t="s">
        <v>6883</v>
      </c>
      <c r="O50" t="s">
        <v>2661</v>
      </c>
    </row>
    <row r="51" spans="1:15" ht="19.95" customHeight="1" x14ac:dyDescent="0.4">
      <c r="A51" s="24">
        <v>50</v>
      </c>
      <c r="B51" s="24" t="s">
        <v>18</v>
      </c>
      <c r="C51" s="35">
        <v>43788</v>
      </c>
      <c r="D51" s="24" t="s">
        <v>84</v>
      </c>
      <c r="E51" s="24" t="s">
        <v>94</v>
      </c>
      <c r="F51" s="24" t="s">
        <v>93</v>
      </c>
      <c r="G51" s="24" t="s">
        <v>95</v>
      </c>
      <c r="J51" s="24" t="s">
        <v>95</v>
      </c>
      <c r="M51" s="24" t="s">
        <v>397</v>
      </c>
      <c r="O51" t="s">
        <v>7351</v>
      </c>
    </row>
    <row r="52" spans="1:15" ht="19.95" customHeight="1" x14ac:dyDescent="0.4">
      <c r="A52" s="24">
        <v>51</v>
      </c>
      <c r="C52" s="35"/>
      <c r="M52" s="24" t="s">
        <v>398</v>
      </c>
      <c r="O52" t="s">
        <v>2916</v>
      </c>
    </row>
    <row r="53" spans="1:15" ht="19.95" customHeight="1" x14ac:dyDescent="0.4">
      <c r="A53" s="24">
        <v>52</v>
      </c>
      <c r="B53" s="24" t="s">
        <v>18</v>
      </c>
      <c r="C53" s="35">
        <v>43788</v>
      </c>
      <c r="D53" s="24" t="s">
        <v>84</v>
      </c>
      <c r="E53" s="24" t="s">
        <v>94</v>
      </c>
      <c r="F53" s="24" t="s">
        <v>96</v>
      </c>
      <c r="G53" s="24" t="s">
        <v>98</v>
      </c>
      <c r="J53" s="24" t="s">
        <v>98</v>
      </c>
      <c r="N53" s="24" t="s">
        <v>6885</v>
      </c>
      <c r="O53" t="s">
        <v>7354</v>
      </c>
    </row>
    <row r="54" spans="1:15" ht="19.95" customHeight="1" x14ac:dyDescent="0.4">
      <c r="A54" s="24">
        <v>53</v>
      </c>
      <c r="B54" s="24" t="s">
        <v>18</v>
      </c>
      <c r="C54" s="35">
        <v>43788</v>
      </c>
      <c r="D54" s="24" t="s">
        <v>84</v>
      </c>
      <c r="E54" s="24" t="s">
        <v>94</v>
      </c>
      <c r="F54" s="24" t="s">
        <v>97</v>
      </c>
      <c r="G54" s="24" t="s">
        <v>99</v>
      </c>
      <c r="J54" s="24" t="s">
        <v>99</v>
      </c>
      <c r="N54" s="24" t="s">
        <v>6884</v>
      </c>
      <c r="O54" t="s">
        <v>7354</v>
      </c>
    </row>
    <row r="55" spans="1:15" ht="19.95" customHeight="1" x14ac:dyDescent="0.4">
      <c r="A55" s="24">
        <v>54</v>
      </c>
      <c r="B55" s="24" t="s">
        <v>72</v>
      </c>
      <c r="C55" s="35">
        <v>43788</v>
      </c>
      <c r="D55" s="24" t="s">
        <v>138</v>
      </c>
      <c r="E55" s="24" t="s">
        <v>100</v>
      </c>
      <c r="F55" s="24" t="s">
        <v>101</v>
      </c>
      <c r="G55" s="24" t="s">
        <v>102</v>
      </c>
      <c r="J55" s="24" t="s">
        <v>102</v>
      </c>
      <c r="L55" s="24" t="s">
        <v>523</v>
      </c>
      <c r="M55" s="24" t="s">
        <v>399</v>
      </c>
      <c r="O55" t="s">
        <v>7351</v>
      </c>
    </row>
    <row r="56" spans="1:15" ht="19.95" customHeight="1" x14ac:dyDescent="0.4">
      <c r="A56" s="24">
        <v>55</v>
      </c>
      <c r="C56" s="35"/>
      <c r="M56" s="24" t="s">
        <v>400</v>
      </c>
      <c r="O56" t="s">
        <v>2916</v>
      </c>
    </row>
    <row r="57" spans="1:15" ht="19.95" customHeight="1" x14ac:dyDescent="0.4">
      <c r="A57" s="24">
        <v>56</v>
      </c>
      <c r="C57" s="35"/>
      <c r="M57" s="24" t="s">
        <v>401</v>
      </c>
      <c r="O57" t="s">
        <v>2916</v>
      </c>
    </row>
    <row r="58" spans="1:15" ht="19.95" customHeight="1" x14ac:dyDescent="0.4">
      <c r="A58" s="24">
        <v>57</v>
      </c>
      <c r="C58" s="35"/>
      <c r="M58" s="24" t="s">
        <v>402</v>
      </c>
      <c r="O58" t="s">
        <v>2916</v>
      </c>
    </row>
    <row r="59" spans="1:15" ht="19.95" customHeight="1" x14ac:dyDescent="0.4">
      <c r="A59" s="24">
        <v>58</v>
      </c>
      <c r="B59" s="24" t="s">
        <v>72</v>
      </c>
      <c r="C59" s="35">
        <v>43788</v>
      </c>
      <c r="D59" s="24" t="s">
        <v>139</v>
      </c>
      <c r="E59" s="24" t="s">
        <v>100</v>
      </c>
      <c r="F59" s="24" t="s">
        <v>104</v>
      </c>
      <c r="G59" s="24" t="s">
        <v>105</v>
      </c>
      <c r="J59" s="24" t="s">
        <v>106</v>
      </c>
      <c r="O59" s="59" t="s">
        <v>7585</v>
      </c>
    </row>
    <row r="60" spans="1:15" ht="19.95" customHeight="1" x14ac:dyDescent="0.4">
      <c r="A60" s="24">
        <v>59</v>
      </c>
      <c r="B60" s="24" t="s">
        <v>72</v>
      </c>
      <c r="C60" s="35">
        <v>43788</v>
      </c>
      <c r="D60" s="24" t="s">
        <v>139</v>
      </c>
      <c r="E60" s="24" t="s">
        <v>100</v>
      </c>
      <c r="F60" s="24" t="s">
        <v>107</v>
      </c>
      <c r="G60" s="24" t="s">
        <v>108</v>
      </c>
      <c r="J60" s="24" t="s">
        <v>108</v>
      </c>
      <c r="M60" s="24" t="s">
        <v>403</v>
      </c>
      <c r="O60" t="s">
        <v>7351</v>
      </c>
    </row>
    <row r="61" spans="1:15" ht="19.95" customHeight="1" x14ac:dyDescent="0.4">
      <c r="A61" s="24">
        <v>60</v>
      </c>
      <c r="C61" s="35"/>
      <c r="M61" s="24" t="s">
        <v>404</v>
      </c>
      <c r="O61" t="s">
        <v>2916</v>
      </c>
    </row>
    <row r="62" spans="1:15" ht="19.95" customHeight="1" x14ac:dyDescent="0.4">
      <c r="A62" s="24">
        <v>61</v>
      </c>
      <c r="C62" s="35"/>
      <c r="M62" s="24" t="s">
        <v>405</v>
      </c>
      <c r="O62" t="s">
        <v>2916</v>
      </c>
    </row>
    <row r="63" spans="1:15" ht="19.95" customHeight="1" x14ac:dyDescent="0.4">
      <c r="A63" s="24">
        <v>62</v>
      </c>
      <c r="C63" s="35"/>
      <c r="M63" s="24" t="s">
        <v>406</v>
      </c>
      <c r="O63" t="s">
        <v>2916</v>
      </c>
    </row>
    <row r="64" spans="1:15" ht="19.95" customHeight="1" x14ac:dyDescent="0.4">
      <c r="A64" s="24">
        <v>63</v>
      </c>
      <c r="B64" s="24" t="s">
        <v>72</v>
      </c>
      <c r="C64" s="35">
        <v>43788</v>
      </c>
      <c r="D64" s="24" t="s">
        <v>139</v>
      </c>
      <c r="E64" s="24" t="s">
        <v>100</v>
      </c>
      <c r="F64" s="24" t="s">
        <v>109</v>
      </c>
      <c r="G64" s="24" t="s">
        <v>110</v>
      </c>
      <c r="J64" s="24" t="s">
        <v>110</v>
      </c>
      <c r="O64" s="59" t="s">
        <v>7586</v>
      </c>
    </row>
    <row r="65" spans="1:22" s="4" customFormat="1" ht="19.95" customHeight="1" x14ac:dyDescent="0.4">
      <c r="A65" s="24">
        <v>64</v>
      </c>
      <c r="B65" s="24" t="s">
        <v>72</v>
      </c>
      <c r="C65" s="35">
        <v>43788</v>
      </c>
      <c r="D65" s="24" t="s">
        <v>139</v>
      </c>
      <c r="E65" s="24" t="s">
        <v>100</v>
      </c>
      <c r="F65" s="24" t="s">
        <v>111</v>
      </c>
      <c r="G65" s="24" t="s">
        <v>112</v>
      </c>
      <c r="H65" s="24"/>
      <c r="I65" s="24"/>
      <c r="J65" s="24" t="s">
        <v>112</v>
      </c>
      <c r="K65" s="24"/>
      <c r="L65" s="24"/>
      <c r="M65" s="24"/>
      <c r="N65" s="24"/>
      <c r="O65" s="59" t="s">
        <v>7587</v>
      </c>
      <c r="P65" s="24"/>
      <c r="Q65" s="24"/>
      <c r="R65" s="24" t="s">
        <v>7162</v>
      </c>
      <c r="S65" s="24"/>
      <c r="T65" s="24"/>
      <c r="U65" s="24"/>
      <c r="V65" s="24"/>
    </row>
    <row r="66" spans="1:22" s="4" customFormat="1" ht="19.95" customHeight="1" x14ac:dyDescent="0.4">
      <c r="A66" s="24">
        <v>65</v>
      </c>
      <c r="B66" s="24" t="s">
        <v>72</v>
      </c>
      <c r="C66" s="35">
        <v>43788</v>
      </c>
      <c r="D66" s="24" t="s">
        <v>139</v>
      </c>
      <c r="E66" s="24" t="s">
        <v>100</v>
      </c>
      <c r="F66" s="24" t="s">
        <v>113</v>
      </c>
      <c r="G66" s="24" t="s">
        <v>114</v>
      </c>
      <c r="H66" s="24"/>
      <c r="I66" s="24"/>
      <c r="J66" s="24" t="s">
        <v>114</v>
      </c>
      <c r="K66" s="24"/>
      <c r="L66" s="24"/>
      <c r="M66" s="24"/>
      <c r="N66" s="24"/>
      <c r="O66" s="59" t="s">
        <v>7588</v>
      </c>
      <c r="P66" s="24"/>
      <c r="Q66" s="24"/>
      <c r="R66" s="24" t="s">
        <v>7163</v>
      </c>
      <c r="S66" s="24"/>
      <c r="T66" s="24"/>
      <c r="U66" s="24"/>
      <c r="V66" s="24"/>
    </row>
    <row r="67" spans="1:22" s="4" customFormat="1" ht="19.95" customHeight="1" x14ac:dyDescent="0.4">
      <c r="A67" s="24">
        <v>66</v>
      </c>
      <c r="B67" s="24" t="s">
        <v>72</v>
      </c>
      <c r="C67" s="35">
        <v>43788</v>
      </c>
      <c r="D67" s="24" t="s">
        <v>139</v>
      </c>
      <c r="E67" s="24" t="s">
        <v>100</v>
      </c>
      <c r="F67" s="24" t="s">
        <v>115</v>
      </c>
      <c r="G67" s="24" t="s">
        <v>116</v>
      </c>
      <c r="H67" s="24"/>
      <c r="I67" s="24"/>
      <c r="J67" s="24" t="s">
        <v>116</v>
      </c>
      <c r="K67" s="24"/>
      <c r="L67" s="24"/>
      <c r="M67" s="24"/>
      <c r="N67" s="24"/>
      <c r="O67" s="59" t="s">
        <v>7589</v>
      </c>
      <c r="P67" s="24"/>
      <c r="Q67" s="24"/>
      <c r="R67" s="24" t="s">
        <v>7164</v>
      </c>
      <c r="S67" s="24"/>
      <c r="T67" s="24"/>
      <c r="U67" s="24"/>
      <c r="V67" s="24"/>
    </row>
    <row r="68" spans="1:22" ht="19.95" customHeight="1" x14ac:dyDescent="0.4">
      <c r="A68" s="24">
        <v>67</v>
      </c>
      <c r="B68" s="24" t="s">
        <v>72</v>
      </c>
      <c r="C68" s="35">
        <v>43788</v>
      </c>
      <c r="D68" s="24" t="s">
        <v>139</v>
      </c>
      <c r="E68" s="24" t="s">
        <v>100</v>
      </c>
      <c r="F68" s="24" t="s">
        <v>103</v>
      </c>
      <c r="G68" s="24" t="s">
        <v>117</v>
      </c>
      <c r="J68" s="24" t="s">
        <v>118</v>
      </c>
      <c r="M68" s="24" t="s">
        <v>407</v>
      </c>
      <c r="O68" t="s">
        <v>7352</v>
      </c>
    </row>
    <row r="69" spans="1:22" ht="19.95" customHeight="1" x14ac:dyDescent="0.4">
      <c r="A69" s="24">
        <v>68</v>
      </c>
      <c r="C69" s="35"/>
      <c r="M69" s="24" t="s">
        <v>408</v>
      </c>
      <c r="O69" t="s">
        <v>2916</v>
      </c>
    </row>
    <row r="70" spans="1:22" ht="19.95" customHeight="1" x14ac:dyDescent="0.4">
      <c r="A70" s="24">
        <v>69</v>
      </c>
      <c r="B70" s="24" t="s">
        <v>72</v>
      </c>
      <c r="C70" s="35">
        <v>43788</v>
      </c>
      <c r="D70" s="24" t="s">
        <v>139</v>
      </c>
      <c r="E70" s="24" t="s">
        <v>100</v>
      </c>
      <c r="F70" s="24" t="s">
        <v>119</v>
      </c>
      <c r="G70" s="24" t="s">
        <v>121</v>
      </c>
      <c r="J70" s="24" t="s">
        <v>121</v>
      </c>
      <c r="O70" s="59" t="s">
        <v>7590</v>
      </c>
    </row>
    <row r="71" spans="1:22" ht="19.95" customHeight="1" x14ac:dyDescent="0.4">
      <c r="A71" s="24">
        <v>70</v>
      </c>
      <c r="B71" s="24" t="s">
        <v>18</v>
      </c>
      <c r="C71" s="35">
        <v>43788</v>
      </c>
      <c r="D71" s="24" t="s">
        <v>139</v>
      </c>
      <c r="E71" s="24" t="s">
        <v>100</v>
      </c>
      <c r="F71" s="24" t="s">
        <v>120</v>
      </c>
      <c r="G71" s="24" t="s">
        <v>122</v>
      </c>
      <c r="J71" s="24" t="s">
        <v>122</v>
      </c>
      <c r="O71" t="s">
        <v>7355</v>
      </c>
    </row>
    <row r="72" spans="1:22" ht="19.95" customHeight="1" x14ac:dyDescent="0.4">
      <c r="A72" s="24">
        <v>71</v>
      </c>
      <c r="B72" s="24" t="s">
        <v>72</v>
      </c>
      <c r="C72" s="35">
        <v>43788</v>
      </c>
      <c r="D72" s="24" t="s">
        <v>139</v>
      </c>
      <c r="E72" s="24" t="s">
        <v>100</v>
      </c>
      <c r="F72" s="24" t="s">
        <v>123</v>
      </c>
      <c r="G72" s="24" t="s">
        <v>124</v>
      </c>
      <c r="J72" s="24" t="s">
        <v>125</v>
      </c>
      <c r="O72" s="59" t="s">
        <v>7591</v>
      </c>
    </row>
    <row r="73" spans="1:22" s="4" customFormat="1" ht="19.95" customHeight="1" x14ac:dyDescent="0.4">
      <c r="A73" s="24">
        <v>72</v>
      </c>
      <c r="B73" s="24" t="s">
        <v>153</v>
      </c>
      <c r="C73" s="35">
        <v>43788</v>
      </c>
      <c r="D73" s="24" t="s">
        <v>139</v>
      </c>
      <c r="E73" s="24" t="s">
        <v>100</v>
      </c>
      <c r="F73" s="24" t="s">
        <v>154</v>
      </c>
      <c r="G73" s="24" t="s">
        <v>155</v>
      </c>
      <c r="H73" s="24"/>
      <c r="I73" s="24"/>
      <c r="J73" s="24" t="s">
        <v>155</v>
      </c>
      <c r="K73" s="24"/>
      <c r="L73" s="24"/>
      <c r="M73" s="24"/>
      <c r="N73" s="24"/>
      <c r="O73" s="59" t="s">
        <v>7592</v>
      </c>
      <c r="P73" s="24"/>
      <c r="Q73" s="24"/>
      <c r="R73" s="24" t="s">
        <v>7165</v>
      </c>
      <c r="S73" s="24"/>
      <c r="T73" s="24"/>
      <c r="U73" s="24"/>
      <c r="V73" s="24"/>
    </row>
    <row r="74" spans="1:22" ht="19.95" customHeight="1" x14ac:dyDescent="0.4">
      <c r="A74" s="24">
        <v>73</v>
      </c>
      <c r="C74" s="35"/>
      <c r="I74" s="24" t="s">
        <v>142</v>
      </c>
      <c r="J74" s="24" t="s">
        <v>156</v>
      </c>
      <c r="O74" t="s">
        <v>7356</v>
      </c>
      <c r="R74" s="16"/>
    </row>
    <row r="75" spans="1:22" ht="19.95" customHeight="1" x14ac:dyDescent="0.4">
      <c r="A75" s="24">
        <v>74</v>
      </c>
      <c r="C75" s="35"/>
      <c r="I75" s="24" t="s">
        <v>10</v>
      </c>
      <c r="J75" s="24" t="s">
        <v>157</v>
      </c>
      <c r="O75" t="s">
        <v>7357</v>
      </c>
      <c r="R75" s="16"/>
    </row>
    <row r="76" spans="1:22" s="4" customFormat="1" ht="19.95" customHeight="1" x14ac:dyDescent="0.4">
      <c r="A76" s="24">
        <v>75</v>
      </c>
      <c r="B76" s="24" t="s">
        <v>72</v>
      </c>
      <c r="C76" s="35">
        <v>43788</v>
      </c>
      <c r="D76" s="24" t="s">
        <v>139</v>
      </c>
      <c r="E76" s="24" t="s">
        <v>100</v>
      </c>
      <c r="F76" s="24" t="s">
        <v>140</v>
      </c>
      <c r="G76" s="24" t="s">
        <v>141</v>
      </c>
      <c r="H76" s="24"/>
      <c r="I76" s="24"/>
      <c r="J76" s="24" t="s">
        <v>141</v>
      </c>
      <c r="K76" s="24"/>
      <c r="L76" s="24"/>
      <c r="M76" s="24"/>
      <c r="N76" s="24"/>
      <c r="O76" s="59" t="s">
        <v>7593</v>
      </c>
      <c r="P76" s="24"/>
      <c r="Q76" s="24"/>
      <c r="R76" s="24" t="s">
        <v>7165</v>
      </c>
      <c r="S76" s="24"/>
      <c r="T76" s="24"/>
      <c r="U76" s="24"/>
      <c r="V76" s="24"/>
    </row>
    <row r="77" spans="1:22" ht="19.95" customHeight="1" x14ac:dyDescent="0.4">
      <c r="A77" s="24">
        <v>76</v>
      </c>
      <c r="C77" s="35"/>
      <c r="I77" s="24" t="s">
        <v>142</v>
      </c>
      <c r="J77" s="24" t="s">
        <v>143</v>
      </c>
      <c r="O77" t="s">
        <v>7358</v>
      </c>
      <c r="R77" s="16"/>
    </row>
    <row r="78" spans="1:22" ht="19.95" customHeight="1" x14ac:dyDescent="0.4">
      <c r="A78" s="24">
        <v>77</v>
      </c>
      <c r="C78" s="35"/>
      <c r="I78" s="24" t="s">
        <v>10</v>
      </c>
      <c r="J78" s="24" t="s">
        <v>144</v>
      </c>
      <c r="O78" t="s">
        <v>7359</v>
      </c>
      <c r="R78" s="16"/>
    </row>
    <row r="79" spans="1:22" s="4" customFormat="1" ht="19.95" customHeight="1" x14ac:dyDescent="0.4">
      <c r="A79" s="24">
        <v>78</v>
      </c>
      <c r="B79" s="24" t="s">
        <v>72</v>
      </c>
      <c r="C79" s="35">
        <v>43788</v>
      </c>
      <c r="D79" s="24" t="s">
        <v>139</v>
      </c>
      <c r="E79" s="24" t="s">
        <v>100</v>
      </c>
      <c r="F79" s="24" t="s">
        <v>146</v>
      </c>
      <c r="G79" s="24" t="s">
        <v>145</v>
      </c>
      <c r="H79" s="24"/>
      <c r="I79" s="24"/>
      <c r="J79" s="24" t="s">
        <v>145</v>
      </c>
      <c r="K79" s="24"/>
      <c r="L79" s="24"/>
      <c r="M79" s="24"/>
      <c r="N79" s="24"/>
      <c r="O79" s="59" t="s">
        <v>7594</v>
      </c>
      <c r="P79" s="24"/>
      <c r="Q79" s="24"/>
      <c r="R79" s="24" t="s">
        <v>7165</v>
      </c>
      <c r="S79" s="24"/>
      <c r="T79" s="24"/>
      <c r="U79" s="24"/>
      <c r="V79" s="24"/>
    </row>
    <row r="80" spans="1:22" ht="19.95" customHeight="1" x14ac:dyDescent="0.4">
      <c r="A80" s="24">
        <v>79</v>
      </c>
      <c r="C80" s="35"/>
      <c r="I80" s="24" t="s">
        <v>142</v>
      </c>
      <c r="J80" s="24" t="s">
        <v>147</v>
      </c>
      <c r="O80" t="s">
        <v>7360</v>
      </c>
      <c r="R80" s="16"/>
    </row>
    <row r="81" spans="1:22" ht="19.95" customHeight="1" x14ac:dyDescent="0.4">
      <c r="A81" s="24">
        <v>80</v>
      </c>
      <c r="C81" s="35"/>
      <c r="I81" s="24" t="s">
        <v>10</v>
      </c>
      <c r="J81" s="24" t="s">
        <v>148</v>
      </c>
      <c r="O81" t="s">
        <v>7361</v>
      </c>
      <c r="R81" s="16"/>
    </row>
    <row r="82" spans="1:22" ht="19.95" customHeight="1" x14ac:dyDescent="0.4">
      <c r="A82" s="24">
        <v>81</v>
      </c>
      <c r="C82" s="35"/>
      <c r="I82" s="24" t="s">
        <v>10</v>
      </c>
      <c r="J82" s="24" t="s">
        <v>149</v>
      </c>
      <c r="O82" t="s">
        <v>7362</v>
      </c>
      <c r="R82" s="16"/>
    </row>
    <row r="83" spans="1:22" s="4" customFormat="1" ht="19.95" customHeight="1" x14ac:dyDescent="0.4">
      <c r="A83" s="24">
        <v>82</v>
      </c>
      <c r="B83" s="24" t="s">
        <v>72</v>
      </c>
      <c r="C83" s="35">
        <v>43788</v>
      </c>
      <c r="D83" s="24" t="s">
        <v>139</v>
      </c>
      <c r="E83" s="24" t="s">
        <v>100</v>
      </c>
      <c r="F83" s="24" t="s">
        <v>151</v>
      </c>
      <c r="G83" s="24" t="s">
        <v>150</v>
      </c>
      <c r="H83" s="24"/>
      <c r="I83" s="24"/>
      <c r="J83" s="24" t="s">
        <v>152</v>
      </c>
      <c r="K83" s="24"/>
      <c r="L83" s="24"/>
      <c r="M83" s="24"/>
      <c r="N83" s="24"/>
      <c r="O83" s="59" t="s">
        <v>7595</v>
      </c>
      <c r="P83" s="24"/>
      <c r="Q83" s="24"/>
      <c r="R83" s="24" t="s">
        <v>7165</v>
      </c>
      <c r="S83" s="24"/>
      <c r="T83" s="24"/>
      <c r="U83" s="24"/>
      <c r="V83" s="24"/>
    </row>
    <row r="84" spans="1:22" ht="19.95" customHeight="1" x14ac:dyDescent="0.4">
      <c r="A84" s="24">
        <v>83</v>
      </c>
      <c r="C84" s="35"/>
      <c r="I84" s="24" t="s">
        <v>142</v>
      </c>
      <c r="J84" s="32" t="s">
        <v>161</v>
      </c>
      <c r="O84" t="s">
        <v>7363</v>
      </c>
    </row>
    <row r="85" spans="1:22" ht="19.95" customHeight="1" x14ac:dyDescent="0.4">
      <c r="A85" s="24">
        <v>84</v>
      </c>
      <c r="C85" s="35"/>
      <c r="I85" s="24" t="s">
        <v>10</v>
      </c>
      <c r="J85" s="33" t="s">
        <v>162</v>
      </c>
      <c r="O85" t="s">
        <v>7364</v>
      </c>
    </row>
    <row r="86" spans="1:22" ht="19.95" customHeight="1" x14ac:dyDescent="0.4">
      <c r="A86" s="24">
        <v>85</v>
      </c>
      <c r="B86" s="24" t="s">
        <v>72</v>
      </c>
      <c r="C86" s="35">
        <v>43788</v>
      </c>
      <c r="D86" s="24" t="s">
        <v>158</v>
      </c>
      <c r="E86" s="24" t="s">
        <v>100</v>
      </c>
      <c r="F86" s="24" t="s">
        <v>159</v>
      </c>
      <c r="G86" s="24" t="s">
        <v>160</v>
      </c>
      <c r="J86" s="24" t="s">
        <v>160</v>
      </c>
      <c r="N86" s="24" t="s">
        <v>6886</v>
      </c>
      <c r="O86" t="s">
        <v>2661</v>
      </c>
    </row>
    <row r="87" spans="1:22" ht="19.95" customHeight="1" x14ac:dyDescent="0.4">
      <c r="A87" s="24">
        <v>86</v>
      </c>
      <c r="B87" s="24" t="s">
        <v>72</v>
      </c>
      <c r="C87" s="35">
        <v>43788</v>
      </c>
      <c r="D87" s="24" t="s">
        <v>158</v>
      </c>
      <c r="E87" s="24" t="s">
        <v>100</v>
      </c>
      <c r="F87" s="24" t="s">
        <v>163</v>
      </c>
      <c r="G87" s="24" t="s">
        <v>164</v>
      </c>
      <c r="J87" s="24" t="s">
        <v>164</v>
      </c>
      <c r="N87" s="24" t="s">
        <v>6887</v>
      </c>
      <c r="O87" t="s">
        <v>2661</v>
      </c>
    </row>
    <row r="88" spans="1:22" ht="19.95" customHeight="1" x14ac:dyDescent="0.4">
      <c r="A88" s="24">
        <v>87</v>
      </c>
      <c r="B88" s="24" t="s">
        <v>72</v>
      </c>
      <c r="C88" s="35">
        <v>43788</v>
      </c>
      <c r="D88" s="24" t="s">
        <v>158</v>
      </c>
      <c r="E88" s="24" t="s">
        <v>100</v>
      </c>
      <c r="F88" s="24" t="s">
        <v>165</v>
      </c>
      <c r="G88" s="24" t="s">
        <v>166</v>
      </c>
      <c r="J88" s="24" t="s">
        <v>166</v>
      </c>
      <c r="M88" s="24" t="s">
        <v>409</v>
      </c>
      <c r="O88" t="s">
        <v>7351</v>
      </c>
    </row>
    <row r="89" spans="1:22" ht="19.95" customHeight="1" x14ac:dyDescent="0.4">
      <c r="A89" s="24">
        <v>88</v>
      </c>
      <c r="C89" s="35"/>
      <c r="M89" s="24" t="s">
        <v>410</v>
      </c>
      <c r="O89" t="s">
        <v>2916</v>
      </c>
    </row>
    <row r="90" spans="1:22" ht="19.95" customHeight="1" x14ac:dyDescent="0.4">
      <c r="A90" s="24">
        <v>89</v>
      </c>
      <c r="B90" s="24" t="s">
        <v>72</v>
      </c>
      <c r="C90" s="35">
        <v>43788</v>
      </c>
      <c r="D90" s="24" t="s">
        <v>158</v>
      </c>
      <c r="E90" s="24" t="s">
        <v>100</v>
      </c>
      <c r="F90" s="24" t="s">
        <v>167</v>
      </c>
      <c r="G90" s="24" t="s">
        <v>169</v>
      </c>
      <c r="J90" s="24" t="s">
        <v>171</v>
      </c>
      <c r="O90" t="s">
        <v>7365</v>
      </c>
    </row>
    <row r="91" spans="1:22" ht="19.95" customHeight="1" x14ac:dyDescent="0.4">
      <c r="A91" s="24">
        <v>90</v>
      </c>
      <c r="B91" s="24" t="s">
        <v>72</v>
      </c>
      <c r="C91" s="35">
        <v>43788</v>
      </c>
      <c r="D91" s="24" t="s">
        <v>158</v>
      </c>
      <c r="E91" s="24" t="s">
        <v>100</v>
      </c>
      <c r="F91" s="24" t="s">
        <v>168</v>
      </c>
      <c r="G91" s="24" t="s">
        <v>170</v>
      </c>
      <c r="J91" s="24" t="s">
        <v>172</v>
      </c>
      <c r="O91" t="s">
        <v>7366</v>
      </c>
    </row>
    <row r="92" spans="1:22" ht="19.95" customHeight="1" x14ac:dyDescent="0.4">
      <c r="A92" s="24">
        <v>91</v>
      </c>
      <c r="B92" s="24" t="s">
        <v>72</v>
      </c>
      <c r="C92" s="35">
        <v>43788</v>
      </c>
      <c r="D92" s="24" t="s">
        <v>158</v>
      </c>
      <c r="E92" s="24" t="s">
        <v>100</v>
      </c>
      <c r="F92" s="24" t="s">
        <v>173</v>
      </c>
      <c r="G92" s="24" t="s">
        <v>174</v>
      </c>
      <c r="J92" s="24" t="s">
        <v>174</v>
      </c>
      <c r="M92" s="24" t="s">
        <v>411</v>
      </c>
      <c r="O92" t="s">
        <v>7351</v>
      </c>
    </row>
    <row r="93" spans="1:22" ht="19.95" customHeight="1" x14ac:dyDescent="0.4">
      <c r="A93" s="24">
        <v>92</v>
      </c>
      <c r="C93" s="35"/>
      <c r="M93" s="24" t="s">
        <v>412</v>
      </c>
      <c r="O93" t="s">
        <v>2916</v>
      </c>
    </row>
    <row r="94" spans="1:22" ht="19.95" customHeight="1" x14ac:dyDescent="0.4">
      <c r="A94" s="24">
        <v>93</v>
      </c>
      <c r="C94" s="35"/>
      <c r="M94" s="24" t="s">
        <v>413</v>
      </c>
      <c r="O94" t="s">
        <v>2916</v>
      </c>
    </row>
    <row r="95" spans="1:22" ht="19.95" customHeight="1" x14ac:dyDescent="0.4">
      <c r="A95" s="24">
        <v>94</v>
      </c>
      <c r="C95" s="35"/>
      <c r="M95" s="24" t="s">
        <v>414</v>
      </c>
      <c r="O95" t="s">
        <v>2916</v>
      </c>
    </row>
    <row r="96" spans="1:22" ht="19.95" customHeight="1" x14ac:dyDescent="0.4">
      <c r="A96" s="24">
        <v>95</v>
      </c>
      <c r="C96" s="35"/>
      <c r="M96" s="24" t="s">
        <v>415</v>
      </c>
      <c r="O96" t="s">
        <v>2916</v>
      </c>
    </row>
    <row r="97" spans="1:15" ht="19.95" customHeight="1" x14ac:dyDescent="0.4">
      <c r="A97" s="24">
        <v>96</v>
      </c>
      <c r="B97" s="24" t="s">
        <v>72</v>
      </c>
      <c r="C97" s="35">
        <v>43788</v>
      </c>
      <c r="D97" s="24" t="s">
        <v>158</v>
      </c>
      <c r="E97" s="24" t="s">
        <v>100</v>
      </c>
      <c r="F97" s="24" t="s">
        <v>175</v>
      </c>
      <c r="G97" s="24" t="s">
        <v>180</v>
      </c>
      <c r="J97" s="24" t="s">
        <v>180</v>
      </c>
      <c r="O97" t="s">
        <v>7367</v>
      </c>
    </row>
    <row r="98" spans="1:15" ht="19.95" customHeight="1" x14ac:dyDescent="0.4">
      <c r="A98" s="24">
        <v>97</v>
      </c>
      <c r="B98" s="24" t="s">
        <v>72</v>
      </c>
      <c r="C98" s="35">
        <v>43788</v>
      </c>
      <c r="D98" s="24" t="s">
        <v>158</v>
      </c>
      <c r="E98" s="24" t="s">
        <v>100</v>
      </c>
      <c r="F98" s="24" t="s">
        <v>176</v>
      </c>
      <c r="G98" s="24" t="s">
        <v>181</v>
      </c>
      <c r="J98" s="24" t="s">
        <v>181</v>
      </c>
      <c r="O98" t="s">
        <v>7368</v>
      </c>
    </row>
    <row r="99" spans="1:15" ht="19.95" customHeight="1" x14ac:dyDescent="0.4">
      <c r="A99" s="24">
        <v>98</v>
      </c>
      <c r="B99" s="24" t="s">
        <v>72</v>
      </c>
      <c r="C99" s="35">
        <v>43788</v>
      </c>
      <c r="D99" s="24" t="s">
        <v>158</v>
      </c>
      <c r="E99" s="24" t="s">
        <v>100</v>
      </c>
      <c r="F99" s="24" t="s">
        <v>177</v>
      </c>
      <c r="G99" s="24" t="s">
        <v>182</v>
      </c>
      <c r="J99" s="24" t="s">
        <v>182</v>
      </c>
      <c r="O99" s="59" t="s">
        <v>7596</v>
      </c>
    </row>
    <row r="100" spans="1:15" ht="19.95" customHeight="1" x14ac:dyDescent="0.4">
      <c r="A100" s="24">
        <v>99</v>
      </c>
      <c r="B100" s="24" t="s">
        <v>72</v>
      </c>
      <c r="C100" s="35">
        <v>43788</v>
      </c>
      <c r="D100" s="24" t="s">
        <v>158</v>
      </c>
      <c r="E100" s="24" t="s">
        <v>100</v>
      </c>
      <c r="F100" s="24" t="s">
        <v>178</v>
      </c>
      <c r="G100" s="24" t="s">
        <v>183</v>
      </c>
      <c r="J100" s="24" t="s">
        <v>183</v>
      </c>
      <c r="O100" s="59" t="s">
        <v>7597</v>
      </c>
    </row>
    <row r="101" spans="1:15" ht="19.95" customHeight="1" x14ac:dyDescent="0.4">
      <c r="A101" s="24">
        <v>100</v>
      </c>
      <c r="B101" s="24" t="s">
        <v>72</v>
      </c>
      <c r="C101" s="35">
        <v>43788</v>
      </c>
      <c r="D101" s="24" t="s">
        <v>158</v>
      </c>
      <c r="E101" s="24" t="s">
        <v>100</v>
      </c>
      <c r="F101" s="24" t="s">
        <v>179</v>
      </c>
      <c r="G101" s="24" t="s">
        <v>184</v>
      </c>
      <c r="J101" s="24" t="s">
        <v>184</v>
      </c>
      <c r="O101" s="59" t="s">
        <v>7598</v>
      </c>
    </row>
    <row r="102" spans="1:15" ht="19.95" customHeight="1" x14ac:dyDescent="0.4">
      <c r="A102" s="24">
        <v>101</v>
      </c>
      <c r="B102" s="24" t="s">
        <v>72</v>
      </c>
      <c r="C102" s="35">
        <v>43788</v>
      </c>
      <c r="D102" s="24" t="s">
        <v>158</v>
      </c>
      <c r="E102" s="24" t="s">
        <v>100</v>
      </c>
      <c r="F102" s="24" t="s">
        <v>185</v>
      </c>
      <c r="G102" s="24" t="s">
        <v>186</v>
      </c>
      <c r="J102" s="24" t="s">
        <v>186</v>
      </c>
      <c r="M102" s="24" t="s">
        <v>416</v>
      </c>
      <c r="O102" t="s">
        <v>7369</v>
      </c>
    </row>
    <row r="103" spans="1:15" ht="19.95" customHeight="1" x14ac:dyDescent="0.4">
      <c r="A103" s="24">
        <v>102</v>
      </c>
      <c r="C103" s="35"/>
      <c r="M103" s="24" t="s">
        <v>417</v>
      </c>
      <c r="O103" t="s">
        <v>2916</v>
      </c>
    </row>
    <row r="104" spans="1:15" ht="19.95" customHeight="1" x14ac:dyDescent="0.4">
      <c r="A104" s="24">
        <v>103</v>
      </c>
      <c r="C104" s="35"/>
      <c r="M104" s="24" t="s">
        <v>418</v>
      </c>
      <c r="O104" t="s">
        <v>2916</v>
      </c>
    </row>
    <row r="105" spans="1:15" ht="19.95" customHeight="1" x14ac:dyDescent="0.4">
      <c r="A105" s="24">
        <v>104</v>
      </c>
      <c r="C105" s="35"/>
      <c r="M105" s="24" t="s">
        <v>419</v>
      </c>
      <c r="O105" t="s">
        <v>2916</v>
      </c>
    </row>
    <row r="106" spans="1:15" ht="19.95" customHeight="1" x14ac:dyDescent="0.4">
      <c r="A106" s="24">
        <v>105</v>
      </c>
      <c r="C106" s="35"/>
      <c r="M106" s="24" t="s">
        <v>420</v>
      </c>
      <c r="O106" t="s">
        <v>2916</v>
      </c>
    </row>
    <row r="107" spans="1:15" ht="19.95" customHeight="1" x14ac:dyDescent="0.4">
      <c r="A107" s="24">
        <v>106</v>
      </c>
      <c r="B107" s="24" t="s">
        <v>72</v>
      </c>
      <c r="C107" s="35">
        <v>43788</v>
      </c>
      <c r="D107" s="24" t="s">
        <v>158</v>
      </c>
      <c r="E107" s="24" t="s">
        <v>100</v>
      </c>
      <c r="F107" s="24" t="s">
        <v>187</v>
      </c>
      <c r="G107" s="24" t="s">
        <v>192</v>
      </c>
      <c r="J107" s="24" t="s">
        <v>192</v>
      </c>
      <c r="O107" t="s">
        <v>7370</v>
      </c>
    </row>
    <row r="108" spans="1:15" ht="19.95" customHeight="1" x14ac:dyDescent="0.4">
      <c r="A108" s="24">
        <v>107</v>
      </c>
      <c r="B108" s="24" t="s">
        <v>72</v>
      </c>
      <c r="C108" s="35">
        <v>43788</v>
      </c>
      <c r="D108" s="24" t="s">
        <v>158</v>
      </c>
      <c r="E108" s="24" t="s">
        <v>100</v>
      </c>
      <c r="F108" s="24" t="s">
        <v>188</v>
      </c>
      <c r="G108" s="24" t="s">
        <v>215</v>
      </c>
      <c r="J108" s="24" t="s">
        <v>215</v>
      </c>
      <c r="O108" t="s">
        <v>7371</v>
      </c>
    </row>
    <row r="109" spans="1:15" ht="19.95" customHeight="1" x14ac:dyDescent="0.4">
      <c r="A109" s="24">
        <v>108</v>
      </c>
      <c r="B109" s="24" t="s">
        <v>72</v>
      </c>
      <c r="C109" s="35">
        <v>43788</v>
      </c>
      <c r="D109" s="24" t="s">
        <v>158</v>
      </c>
      <c r="E109" s="24" t="s">
        <v>100</v>
      </c>
      <c r="F109" s="24" t="s">
        <v>189</v>
      </c>
      <c r="G109" s="24" t="s">
        <v>193</v>
      </c>
      <c r="J109" s="24" t="s">
        <v>193</v>
      </c>
      <c r="O109" t="s">
        <v>7372</v>
      </c>
    </row>
    <row r="110" spans="1:15" ht="19.95" customHeight="1" x14ac:dyDescent="0.4">
      <c r="A110" s="24">
        <v>109</v>
      </c>
      <c r="B110" s="24" t="s">
        <v>72</v>
      </c>
      <c r="C110" s="35">
        <v>43788</v>
      </c>
      <c r="D110" s="24" t="s">
        <v>158</v>
      </c>
      <c r="E110" s="24" t="s">
        <v>100</v>
      </c>
      <c r="F110" s="24" t="s">
        <v>190</v>
      </c>
      <c r="G110" s="24" t="s">
        <v>194</v>
      </c>
      <c r="J110" s="24" t="s">
        <v>194</v>
      </c>
      <c r="O110" s="59" t="s">
        <v>7599</v>
      </c>
    </row>
    <row r="111" spans="1:15" ht="19.95" customHeight="1" x14ac:dyDescent="0.4">
      <c r="A111" s="24">
        <v>110</v>
      </c>
      <c r="B111" s="24" t="s">
        <v>72</v>
      </c>
      <c r="C111" s="35">
        <v>43788</v>
      </c>
      <c r="D111" s="24" t="s">
        <v>158</v>
      </c>
      <c r="E111" s="24" t="s">
        <v>100</v>
      </c>
      <c r="F111" s="24" t="s">
        <v>191</v>
      </c>
      <c r="G111" s="24" t="s">
        <v>195</v>
      </c>
      <c r="J111" s="24" t="s">
        <v>195</v>
      </c>
      <c r="O111" s="59" t="s">
        <v>7600</v>
      </c>
    </row>
    <row r="112" spans="1:15" ht="19.95" customHeight="1" x14ac:dyDescent="0.4">
      <c r="A112" s="24">
        <v>111</v>
      </c>
      <c r="B112" s="24" t="s">
        <v>72</v>
      </c>
      <c r="C112" s="35">
        <v>43789</v>
      </c>
      <c r="D112" s="24" t="s">
        <v>196</v>
      </c>
      <c r="E112" s="24" t="s">
        <v>100</v>
      </c>
      <c r="F112" s="24" t="s">
        <v>197</v>
      </c>
      <c r="G112" s="24" t="s">
        <v>198</v>
      </c>
      <c r="J112" s="24" t="s">
        <v>199</v>
      </c>
      <c r="M112" s="24" t="s">
        <v>421</v>
      </c>
      <c r="O112" t="s">
        <v>7373</v>
      </c>
    </row>
    <row r="113" spans="1:15" ht="19.95" customHeight="1" x14ac:dyDescent="0.4">
      <c r="A113" s="24">
        <v>112</v>
      </c>
      <c r="C113" s="35"/>
      <c r="M113" s="24" t="s">
        <v>422</v>
      </c>
      <c r="O113" t="s">
        <v>2916</v>
      </c>
    </row>
    <row r="114" spans="1:15" ht="19.95" customHeight="1" x14ac:dyDescent="0.4">
      <c r="A114" s="24">
        <v>113</v>
      </c>
      <c r="C114" s="35"/>
      <c r="M114" s="24" t="s">
        <v>423</v>
      </c>
      <c r="O114" t="s">
        <v>2916</v>
      </c>
    </row>
    <row r="115" spans="1:15" ht="19.95" customHeight="1" x14ac:dyDescent="0.4">
      <c r="A115" s="24">
        <v>114</v>
      </c>
      <c r="C115" s="35"/>
      <c r="M115" s="24" t="s">
        <v>424</v>
      </c>
      <c r="O115" t="s">
        <v>2916</v>
      </c>
    </row>
    <row r="116" spans="1:15" ht="19.95" customHeight="1" x14ac:dyDescent="0.4">
      <c r="A116" s="24">
        <v>115</v>
      </c>
      <c r="C116" s="35"/>
      <c r="M116" s="24" t="s">
        <v>425</v>
      </c>
      <c r="O116" t="s">
        <v>2916</v>
      </c>
    </row>
    <row r="117" spans="1:15" ht="19.95" customHeight="1" x14ac:dyDescent="0.4">
      <c r="A117" s="24">
        <v>116</v>
      </c>
      <c r="B117" s="24" t="s">
        <v>72</v>
      </c>
      <c r="C117" s="35">
        <v>43789</v>
      </c>
      <c r="D117" s="24" t="s">
        <v>196</v>
      </c>
      <c r="E117" s="24" t="s">
        <v>100</v>
      </c>
      <c r="F117" s="24" t="s">
        <v>205</v>
      </c>
      <c r="G117" s="24" t="s">
        <v>203</v>
      </c>
      <c r="J117" s="24" t="s">
        <v>202</v>
      </c>
      <c r="O117" t="s">
        <v>7374</v>
      </c>
    </row>
    <row r="118" spans="1:15" ht="19.95" customHeight="1" x14ac:dyDescent="0.4">
      <c r="A118" s="24">
        <v>117</v>
      </c>
      <c r="B118" s="24" t="s">
        <v>72</v>
      </c>
      <c r="C118" s="35">
        <v>43789</v>
      </c>
      <c r="D118" s="24" t="s">
        <v>196</v>
      </c>
      <c r="E118" s="24" t="s">
        <v>100</v>
      </c>
      <c r="F118" s="24" t="s">
        <v>204</v>
      </c>
      <c r="G118" s="24" t="s">
        <v>214</v>
      </c>
      <c r="J118" s="24" t="s">
        <v>214</v>
      </c>
      <c r="O118" t="s">
        <v>7375</v>
      </c>
    </row>
    <row r="119" spans="1:15" ht="19.95" customHeight="1" x14ac:dyDescent="0.4">
      <c r="A119" s="24">
        <v>118</v>
      </c>
      <c r="B119" s="24" t="s">
        <v>72</v>
      </c>
      <c r="C119" s="35">
        <v>43789</v>
      </c>
      <c r="D119" s="24" t="s">
        <v>196</v>
      </c>
      <c r="E119" s="24" t="s">
        <v>100</v>
      </c>
      <c r="F119" s="24" t="s">
        <v>206</v>
      </c>
      <c r="G119" s="24" t="s">
        <v>207</v>
      </c>
      <c r="J119" s="24" t="s">
        <v>207</v>
      </c>
      <c r="O119" t="s">
        <v>7376</v>
      </c>
    </row>
    <row r="120" spans="1:15" ht="19.95" customHeight="1" x14ac:dyDescent="0.4">
      <c r="A120" s="24">
        <v>119</v>
      </c>
      <c r="B120" s="24" t="s">
        <v>72</v>
      </c>
      <c r="C120" s="35">
        <v>43789</v>
      </c>
      <c r="D120" s="24" t="s">
        <v>196</v>
      </c>
      <c r="E120" s="24" t="s">
        <v>100</v>
      </c>
      <c r="F120" s="24" t="s">
        <v>208</v>
      </c>
      <c r="G120" s="24" t="s">
        <v>209</v>
      </c>
      <c r="J120" s="24" t="s">
        <v>209</v>
      </c>
      <c r="O120" s="59" t="s">
        <v>7601</v>
      </c>
    </row>
    <row r="121" spans="1:15" ht="19.95" customHeight="1" x14ac:dyDescent="0.4">
      <c r="A121" s="24">
        <v>120</v>
      </c>
      <c r="B121" s="24" t="s">
        <v>72</v>
      </c>
      <c r="C121" s="35">
        <v>43789</v>
      </c>
      <c r="D121" s="24" t="s">
        <v>196</v>
      </c>
      <c r="E121" s="24" t="s">
        <v>100</v>
      </c>
      <c r="F121" s="24" t="s">
        <v>206</v>
      </c>
      <c r="G121" s="24" t="s">
        <v>207</v>
      </c>
      <c r="J121" s="24" t="s">
        <v>207</v>
      </c>
      <c r="O121" s="59" t="s">
        <v>7600</v>
      </c>
    </row>
    <row r="122" spans="1:15" ht="19.95" customHeight="1" x14ac:dyDescent="0.4">
      <c r="A122" s="24">
        <v>121</v>
      </c>
      <c r="B122" s="24" t="s">
        <v>72</v>
      </c>
      <c r="C122" s="35">
        <v>43789</v>
      </c>
      <c r="D122" s="24" t="s">
        <v>196</v>
      </c>
      <c r="E122" s="24" t="s">
        <v>100</v>
      </c>
      <c r="F122" s="24" t="s">
        <v>200</v>
      </c>
      <c r="G122" s="24" t="s">
        <v>201</v>
      </c>
      <c r="J122" s="24" t="s">
        <v>201</v>
      </c>
      <c r="M122" s="24" t="s">
        <v>426</v>
      </c>
      <c r="O122" t="s">
        <v>2916</v>
      </c>
    </row>
    <row r="123" spans="1:15" ht="19.95" customHeight="1" x14ac:dyDescent="0.4">
      <c r="A123" s="24">
        <v>122</v>
      </c>
      <c r="M123" s="24" t="s">
        <v>427</v>
      </c>
      <c r="O123" t="s">
        <v>2916</v>
      </c>
    </row>
    <row r="124" spans="1:15" ht="19.95" customHeight="1" x14ac:dyDescent="0.4">
      <c r="A124" s="24">
        <v>123</v>
      </c>
      <c r="M124" s="24" t="s">
        <v>428</v>
      </c>
      <c r="O124" t="s">
        <v>2916</v>
      </c>
    </row>
    <row r="125" spans="1:15" ht="19.95" customHeight="1" x14ac:dyDescent="0.4">
      <c r="A125" s="24">
        <v>124</v>
      </c>
      <c r="M125" s="24" t="s">
        <v>429</v>
      </c>
      <c r="O125" t="s">
        <v>2916</v>
      </c>
    </row>
    <row r="126" spans="1:15" ht="19.95" customHeight="1" x14ac:dyDescent="0.4">
      <c r="A126" s="24">
        <v>125</v>
      </c>
      <c r="M126" s="24" t="s">
        <v>430</v>
      </c>
      <c r="O126" t="s">
        <v>2916</v>
      </c>
    </row>
    <row r="127" spans="1:15" ht="19.95" customHeight="1" x14ac:dyDescent="0.4">
      <c r="A127" s="24">
        <v>126</v>
      </c>
      <c r="B127" s="24" t="s">
        <v>72</v>
      </c>
      <c r="C127" s="35">
        <v>43789</v>
      </c>
      <c r="D127" s="24" t="s">
        <v>196</v>
      </c>
      <c r="E127" s="24" t="s">
        <v>100</v>
      </c>
      <c r="F127" s="24" t="s">
        <v>210</v>
      </c>
      <c r="G127" s="24" t="s">
        <v>211</v>
      </c>
      <c r="J127" s="24" t="s">
        <v>211</v>
      </c>
      <c r="O127" t="s">
        <v>7377</v>
      </c>
    </row>
    <row r="128" spans="1:15" ht="19.95" customHeight="1" x14ac:dyDescent="0.4">
      <c r="A128" s="24">
        <v>127</v>
      </c>
      <c r="B128" s="24" t="s">
        <v>72</v>
      </c>
      <c r="C128" s="35">
        <v>43789</v>
      </c>
      <c r="D128" s="24" t="s">
        <v>196</v>
      </c>
      <c r="E128" s="24" t="s">
        <v>100</v>
      </c>
      <c r="F128" s="24" t="s">
        <v>212</v>
      </c>
      <c r="G128" s="24" t="s">
        <v>213</v>
      </c>
      <c r="J128" s="24" t="s">
        <v>213</v>
      </c>
      <c r="O128" t="s">
        <v>7378</v>
      </c>
    </row>
    <row r="129" spans="1:15" ht="19.95" customHeight="1" x14ac:dyDescent="0.4">
      <c r="A129" s="24">
        <v>128</v>
      </c>
      <c r="B129" s="24" t="s">
        <v>72</v>
      </c>
      <c r="C129" s="35">
        <v>43789</v>
      </c>
      <c r="D129" s="24" t="s">
        <v>196</v>
      </c>
      <c r="E129" s="24" t="s">
        <v>100</v>
      </c>
      <c r="F129" s="24" t="s">
        <v>220</v>
      </c>
      <c r="G129" s="24" t="s">
        <v>216</v>
      </c>
      <c r="J129" s="24" t="s">
        <v>216</v>
      </c>
      <c r="O129" t="s">
        <v>7376</v>
      </c>
    </row>
    <row r="130" spans="1:15" ht="19.95" customHeight="1" x14ac:dyDescent="0.4">
      <c r="A130" s="24">
        <v>129</v>
      </c>
      <c r="B130" s="24" t="s">
        <v>72</v>
      </c>
      <c r="C130" s="35">
        <v>43789</v>
      </c>
      <c r="D130" s="24" t="s">
        <v>196</v>
      </c>
      <c r="E130" s="24" t="s">
        <v>100</v>
      </c>
      <c r="F130" s="24" t="s">
        <v>221</v>
      </c>
      <c r="G130" s="24" t="s">
        <v>217</v>
      </c>
      <c r="J130" s="24" t="s">
        <v>217</v>
      </c>
      <c r="O130" s="59" t="s">
        <v>7602</v>
      </c>
    </row>
    <row r="131" spans="1:15" ht="19.95" customHeight="1" x14ac:dyDescent="0.4">
      <c r="A131" s="24">
        <v>130</v>
      </c>
      <c r="B131" s="24" t="s">
        <v>72</v>
      </c>
      <c r="C131" s="35">
        <v>43789</v>
      </c>
      <c r="D131" s="24" t="s">
        <v>196</v>
      </c>
      <c r="E131" s="24" t="s">
        <v>100</v>
      </c>
      <c r="F131" s="24" t="s">
        <v>222</v>
      </c>
      <c r="G131" s="24" t="s">
        <v>218</v>
      </c>
      <c r="J131" s="24" t="s">
        <v>218</v>
      </c>
      <c r="O131" s="59" t="s">
        <v>7603</v>
      </c>
    </row>
    <row r="132" spans="1:15" ht="19.95" customHeight="1" x14ac:dyDescent="0.4">
      <c r="A132" s="24">
        <v>131</v>
      </c>
      <c r="B132" s="24" t="s">
        <v>72</v>
      </c>
      <c r="C132" s="35">
        <v>43789</v>
      </c>
      <c r="D132" s="24" t="s">
        <v>196</v>
      </c>
      <c r="E132" s="24" t="s">
        <v>100</v>
      </c>
      <c r="F132" s="24" t="s">
        <v>223</v>
      </c>
      <c r="G132" s="24" t="s">
        <v>219</v>
      </c>
      <c r="J132" s="24" t="s">
        <v>219</v>
      </c>
      <c r="M132" s="24" t="s">
        <v>431</v>
      </c>
      <c r="O132" t="s">
        <v>7351</v>
      </c>
    </row>
    <row r="133" spans="1:15" ht="19.95" customHeight="1" x14ac:dyDescent="0.4">
      <c r="A133" s="24">
        <v>132</v>
      </c>
      <c r="M133" s="24" t="s">
        <v>432</v>
      </c>
      <c r="O133" t="s">
        <v>2916</v>
      </c>
    </row>
    <row r="134" spans="1:15" ht="19.95" customHeight="1" x14ac:dyDescent="0.4">
      <c r="A134" s="24">
        <v>133</v>
      </c>
      <c r="M134" s="24" t="s">
        <v>433</v>
      </c>
      <c r="O134" t="s">
        <v>2916</v>
      </c>
    </row>
    <row r="135" spans="1:15" ht="19.95" customHeight="1" x14ac:dyDescent="0.4">
      <c r="A135" s="24">
        <v>134</v>
      </c>
      <c r="M135" s="24" t="s">
        <v>434</v>
      </c>
      <c r="O135" t="s">
        <v>2916</v>
      </c>
    </row>
    <row r="136" spans="1:15" ht="19.95" customHeight="1" x14ac:dyDescent="0.4">
      <c r="A136" s="24">
        <v>135</v>
      </c>
      <c r="M136" s="24" t="s">
        <v>435</v>
      </c>
      <c r="O136" t="s">
        <v>2916</v>
      </c>
    </row>
    <row r="137" spans="1:15" ht="19.95" customHeight="1" x14ac:dyDescent="0.4">
      <c r="A137" s="24">
        <v>136</v>
      </c>
      <c r="B137" s="24" t="s">
        <v>72</v>
      </c>
      <c r="C137" s="35">
        <v>43789</v>
      </c>
      <c r="D137" s="24" t="s">
        <v>196</v>
      </c>
      <c r="E137" s="24" t="s">
        <v>100</v>
      </c>
      <c r="F137" s="24" t="s">
        <v>224</v>
      </c>
      <c r="G137" s="24" t="s">
        <v>225</v>
      </c>
      <c r="J137" s="24" t="s">
        <v>225</v>
      </c>
      <c r="O137" t="s">
        <v>7379</v>
      </c>
    </row>
    <row r="138" spans="1:15" ht="19.95" customHeight="1" x14ac:dyDescent="0.4">
      <c r="A138" s="24">
        <v>137</v>
      </c>
      <c r="B138" s="24" t="s">
        <v>72</v>
      </c>
      <c r="C138" s="35">
        <v>43789</v>
      </c>
      <c r="D138" s="24" t="s">
        <v>196</v>
      </c>
      <c r="E138" s="24" t="s">
        <v>100</v>
      </c>
      <c r="F138" s="24" t="s">
        <v>226</v>
      </c>
      <c r="G138" s="24" t="s">
        <v>227</v>
      </c>
      <c r="J138" s="24" t="s">
        <v>227</v>
      </c>
      <c r="O138" s="59" t="s">
        <v>7604</v>
      </c>
    </row>
    <row r="139" spans="1:15" ht="19.95" customHeight="1" x14ac:dyDescent="0.4">
      <c r="A139" s="24">
        <v>138</v>
      </c>
      <c r="B139" s="24" t="s">
        <v>72</v>
      </c>
      <c r="C139" s="35">
        <v>43789</v>
      </c>
      <c r="D139" s="24" t="s">
        <v>196</v>
      </c>
      <c r="E139" s="24" t="s">
        <v>100</v>
      </c>
      <c r="F139" s="24" t="s">
        <v>228</v>
      </c>
      <c r="G139" s="24" t="s">
        <v>229</v>
      </c>
      <c r="J139" s="24" t="s">
        <v>229</v>
      </c>
      <c r="O139" t="s">
        <v>7380</v>
      </c>
    </row>
    <row r="140" spans="1:15" ht="19.95" customHeight="1" x14ac:dyDescent="0.4">
      <c r="A140" s="24">
        <v>139</v>
      </c>
      <c r="B140" s="24" t="s">
        <v>72</v>
      </c>
      <c r="C140" s="35">
        <v>43789</v>
      </c>
      <c r="D140" s="24" t="s">
        <v>196</v>
      </c>
      <c r="E140" s="24" t="s">
        <v>100</v>
      </c>
      <c r="F140" s="24" t="s">
        <v>230</v>
      </c>
      <c r="G140" s="24" t="s">
        <v>231</v>
      </c>
      <c r="J140" s="24" t="s">
        <v>231</v>
      </c>
      <c r="O140" s="59" t="s">
        <v>7601</v>
      </c>
    </row>
    <row r="141" spans="1:15" ht="19.95" customHeight="1" x14ac:dyDescent="0.4">
      <c r="A141" s="24">
        <v>140</v>
      </c>
      <c r="B141" s="24" t="s">
        <v>72</v>
      </c>
      <c r="C141" s="35">
        <v>43789</v>
      </c>
      <c r="D141" s="24" t="s">
        <v>196</v>
      </c>
      <c r="E141" s="24" t="s">
        <v>100</v>
      </c>
      <c r="F141" s="24" t="s">
        <v>232</v>
      </c>
      <c r="G141" s="24" t="s">
        <v>233</v>
      </c>
      <c r="J141" s="24" t="s">
        <v>233</v>
      </c>
      <c r="O141" s="59" t="s">
        <v>7605</v>
      </c>
    </row>
    <row r="142" spans="1:15" ht="19.95" customHeight="1" x14ac:dyDescent="0.4">
      <c r="A142" s="24">
        <v>141</v>
      </c>
      <c r="B142" s="24" t="s">
        <v>72</v>
      </c>
      <c r="C142" s="35">
        <v>43789</v>
      </c>
      <c r="D142" s="24" t="s">
        <v>196</v>
      </c>
      <c r="E142" s="24" t="s">
        <v>100</v>
      </c>
      <c r="F142" s="24" t="s">
        <v>234</v>
      </c>
      <c r="G142" s="24" t="s">
        <v>235</v>
      </c>
      <c r="J142" s="24" t="s">
        <v>235</v>
      </c>
      <c r="O142" s="59" t="s">
        <v>7606</v>
      </c>
    </row>
    <row r="143" spans="1:15" ht="19.95" customHeight="1" x14ac:dyDescent="0.4">
      <c r="A143" s="24">
        <v>142</v>
      </c>
      <c r="B143" s="24" t="s">
        <v>72</v>
      </c>
      <c r="C143" s="35">
        <v>43789</v>
      </c>
      <c r="D143" s="24" t="s">
        <v>196</v>
      </c>
      <c r="E143" s="24" t="s">
        <v>100</v>
      </c>
      <c r="F143" s="24" t="s">
        <v>236</v>
      </c>
      <c r="G143" s="24" t="s">
        <v>237</v>
      </c>
      <c r="J143" s="24" t="s">
        <v>238</v>
      </c>
      <c r="M143" s="24" t="s">
        <v>436</v>
      </c>
      <c r="O143" t="s">
        <v>7351</v>
      </c>
    </row>
    <row r="144" spans="1:15" ht="19.95" customHeight="1" x14ac:dyDescent="0.4">
      <c r="A144" s="24">
        <v>143</v>
      </c>
      <c r="C144" s="35"/>
      <c r="M144" s="24" t="s">
        <v>437</v>
      </c>
      <c r="O144" t="s">
        <v>2916</v>
      </c>
    </row>
    <row r="145" spans="1:15" ht="19.95" customHeight="1" x14ac:dyDescent="0.4">
      <c r="A145" s="24">
        <v>144</v>
      </c>
      <c r="B145" s="24" t="s">
        <v>72</v>
      </c>
      <c r="C145" s="35">
        <v>43789</v>
      </c>
      <c r="D145" s="24" t="s">
        <v>196</v>
      </c>
      <c r="E145" s="24" t="s">
        <v>100</v>
      </c>
      <c r="F145" s="24" t="s">
        <v>239</v>
      </c>
      <c r="G145" s="24" t="s">
        <v>237</v>
      </c>
      <c r="J145" s="24" t="s">
        <v>238</v>
      </c>
      <c r="O145" s="59" t="s">
        <v>7607</v>
      </c>
    </row>
    <row r="146" spans="1:15" ht="19.95" customHeight="1" x14ac:dyDescent="0.4">
      <c r="A146" s="24">
        <v>145</v>
      </c>
      <c r="B146" s="24" t="s">
        <v>72</v>
      </c>
      <c r="C146" s="35">
        <v>43789</v>
      </c>
      <c r="D146" s="24" t="s">
        <v>196</v>
      </c>
      <c r="E146" s="24" t="s">
        <v>100</v>
      </c>
      <c r="F146" s="24" t="s">
        <v>240</v>
      </c>
      <c r="G146" s="24" t="s">
        <v>241</v>
      </c>
      <c r="J146" s="24" t="s">
        <v>241</v>
      </c>
      <c r="O146" s="59" t="s">
        <v>7608</v>
      </c>
    </row>
    <row r="147" spans="1:15" ht="19.95" customHeight="1" x14ac:dyDescent="0.4">
      <c r="A147" s="24">
        <v>146</v>
      </c>
      <c r="B147" s="24" t="s">
        <v>72</v>
      </c>
      <c r="C147" s="35">
        <v>43789</v>
      </c>
      <c r="D147" s="24" t="s">
        <v>196</v>
      </c>
      <c r="E147" s="24" t="s">
        <v>100</v>
      </c>
      <c r="F147" s="24" t="s">
        <v>242</v>
      </c>
      <c r="G147" s="24" t="s">
        <v>243</v>
      </c>
      <c r="J147" s="24" t="s">
        <v>6888</v>
      </c>
      <c r="N147" s="24" t="s">
        <v>6889</v>
      </c>
      <c r="O147" t="s">
        <v>2661</v>
      </c>
    </row>
    <row r="148" spans="1:15" ht="19.95" customHeight="1" x14ac:dyDescent="0.4">
      <c r="A148" s="24">
        <v>147</v>
      </c>
      <c r="B148" s="24" t="s">
        <v>72</v>
      </c>
      <c r="C148" s="35">
        <v>43789</v>
      </c>
      <c r="D148" s="24" t="s">
        <v>249</v>
      </c>
      <c r="E148" s="24" t="s">
        <v>244</v>
      </c>
      <c r="F148" s="24" t="s">
        <v>292</v>
      </c>
      <c r="G148" s="24" t="s">
        <v>293</v>
      </c>
      <c r="J148" s="24" t="s">
        <v>293</v>
      </c>
      <c r="N148" s="24" t="s">
        <v>6890</v>
      </c>
      <c r="O148" t="s">
        <v>2661</v>
      </c>
    </row>
    <row r="149" spans="1:15" ht="19.95" customHeight="1" x14ac:dyDescent="0.4">
      <c r="A149" s="24">
        <v>148</v>
      </c>
      <c r="B149" s="24" t="s">
        <v>72</v>
      </c>
      <c r="C149" s="35">
        <v>43789</v>
      </c>
      <c r="D149" s="24" t="s">
        <v>249</v>
      </c>
      <c r="E149" s="24" t="s">
        <v>244</v>
      </c>
      <c r="F149" s="24" t="s">
        <v>245</v>
      </c>
      <c r="G149" s="24" t="s">
        <v>246</v>
      </c>
      <c r="J149" s="24" t="s">
        <v>246</v>
      </c>
      <c r="N149" s="24" t="s">
        <v>6891</v>
      </c>
      <c r="O149" t="s">
        <v>2661</v>
      </c>
    </row>
    <row r="150" spans="1:15" ht="19.95" customHeight="1" x14ac:dyDescent="0.4">
      <c r="A150" s="24">
        <v>149</v>
      </c>
      <c r="B150" s="24" t="s">
        <v>72</v>
      </c>
      <c r="C150" s="35">
        <v>43789</v>
      </c>
      <c r="D150" s="24" t="s">
        <v>249</v>
      </c>
      <c r="E150" s="24" t="s">
        <v>244</v>
      </c>
      <c r="F150" s="24" t="s">
        <v>247</v>
      </c>
      <c r="G150" s="24" t="s">
        <v>248</v>
      </c>
      <c r="J150" s="24" t="s">
        <v>248</v>
      </c>
      <c r="M150" s="24" t="s">
        <v>438</v>
      </c>
      <c r="O150" t="s">
        <v>7373</v>
      </c>
    </row>
    <row r="151" spans="1:15" ht="19.95" customHeight="1" x14ac:dyDescent="0.4">
      <c r="A151" s="24">
        <v>150</v>
      </c>
      <c r="M151" s="24" t="s">
        <v>439</v>
      </c>
      <c r="O151" t="s">
        <v>2916</v>
      </c>
    </row>
    <row r="152" spans="1:15" ht="19.95" customHeight="1" x14ac:dyDescent="0.4">
      <c r="A152" s="24">
        <v>151</v>
      </c>
      <c r="B152" s="24" t="s">
        <v>72</v>
      </c>
      <c r="C152" s="35">
        <v>43789</v>
      </c>
      <c r="D152" s="24" t="s">
        <v>249</v>
      </c>
      <c r="E152" s="24" t="s">
        <v>244</v>
      </c>
      <c r="F152" s="24" t="s">
        <v>251</v>
      </c>
      <c r="G152" s="24" t="s">
        <v>252</v>
      </c>
      <c r="J152" s="24" t="s">
        <v>252</v>
      </c>
      <c r="M152" s="24" t="s">
        <v>440</v>
      </c>
      <c r="O152" t="s">
        <v>7373</v>
      </c>
    </row>
    <row r="153" spans="1:15" ht="19.95" customHeight="1" x14ac:dyDescent="0.4">
      <c r="A153" s="24">
        <v>152</v>
      </c>
      <c r="M153" s="24" t="s">
        <v>441</v>
      </c>
      <c r="O153" t="s">
        <v>2916</v>
      </c>
    </row>
    <row r="154" spans="1:15" ht="19.95" customHeight="1" x14ac:dyDescent="0.4">
      <c r="A154" s="24">
        <v>153</v>
      </c>
      <c r="M154" s="24" t="s">
        <v>442</v>
      </c>
      <c r="O154" t="s">
        <v>2916</v>
      </c>
    </row>
    <row r="155" spans="1:15" ht="19.95" customHeight="1" x14ac:dyDescent="0.4">
      <c r="A155" s="24">
        <v>154</v>
      </c>
      <c r="M155" s="24" t="s">
        <v>443</v>
      </c>
      <c r="O155" t="s">
        <v>2916</v>
      </c>
    </row>
    <row r="156" spans="1:15" ht="19.95" customHeight="1" x14ac:dyDescent="0.4">
      <c r="A156" s="24">
        <v>155</v>
      </c>
      <c r="B156" s="24" t="s">
        <v>72</v>
      </c>
      <c r="C156" s="35">
        <v>43789</v>
      </c>
      <c r="D156" s="24" t="s">
        <v>249</v>
      </c>
      <c r="E156" s="24" t="s">
        <v>244</v>
      </c>
      <c r="F156" s="24" t="s">
        <v>253</v>
      </c>
      <c r="G156" s="24" t="s">
        <v>254</v>
      </c>
      <c r="J156" s="24" t="s">
        <v>254</v>
      </c>
      <c r="N156" s="24" t="s">
        <v>6892</v>
      </c>
      <c r="O156" t="s">
        <v>7354</v>
      </c>
    </row>
    <row r="157" spans="1:15" ht="19.95" customHeight="1" x14ac:dyDescent="0.4">
      <c r="A157" s="24">
        <v>156</v>
      </c>
      <c r="B157" s="24" t="s">
        <v>72</v>
      </c>
      <c r="C157" s="35">
        <v>43789</v>
      </c>
      <c r="D157" s="24" t="s">
        <v>249</v>
      </c>
      <c r="E157" s="24" t="s">
        <v>244</v>
      </c>
      <c r="F157" s="24" t="s">
        <v>255</v>
      </c>
      <c r="G157" s="24" t="s">
        <v>256</v>
      </c>
      <c r="J157" s="24" t="s">
        <v>256</v>
      </c>
      <c r="O157" s="60" t="s">
        <v>7304</v>
      </c>
    </row>
    <row r="158" spans="1:15" ht="19.95" customHeight="1" x14ac:dyDescent="0.4">
      <c r="A158" s="24">
        <v>157</v>
      </c>
      <c r="B158" s="24" t="s">
        <v>72</v>
      </c>
      <c r="C158" s="35">
        <v>43789</v>
      </c>
      <c r="D158" s="24" t="s">
        <v>249</v>
      </c>
      <c r="E158" s="24" t="s">
        <v>244</v>
      </c>
      <c r="F158" s="24" t="s">
        <v>257</v>
      </c>
      <c r="G158" s="24" t="s">
        <v>258</v>
      </c>
      <c r="J158" s="24" t="s">
        <v>258</v>
      </c>
      <c r="O158" s="59" t="s">
        <v>7609</v>
      </c>
    </row>
    <row r="159" spans="1:15" ht="19.95" customHeight="1" x14ac:dyDescent="0.4">
      <c r="A159" s="24">
        <v>158</v>
      </c>
      <c r="B159" s="24" t="s">
        <v>72</v>
      </c>
      <c r="C159" s="35">
        <v>43789</v>
      </c>
      <c r="D159" s="24" t="s">
        <v>249</v>
      </c>
      <c r="E159" s="24" t="s">
        <v>244</v>
      </c>
      <c r="F159" s="24" t="s">
        <v>259</v>
      </c>
      <c r="G159" s="24" t="s">
        <v>260</v>
      </c>
      <c r="J159" s="24" t="s">
        <v>260</v>
      </c>
      <c r="O159" s="59" t="s">
        <v>7610</v>
      </c>
    </row>
    <row r="160" spans="1:15" ht="19.95" customHeight="1" x14ac:dyDescent="0.4">
      <c r="A160" s="24">
        <v>159</v>
      </c>
      <c r="B160" s="24" t="s">
        <v>72</v>
      </c>
      <c r="C160" s="35">
        <v>43789</v>
      </c>
      <c r="D160" s="24" t="s">
        <v>249</v>
      </c>
      <c r="E160" s="24" t="s">
        <v>244</v>
      </c>
      <c r="F160" s="24" t="s">
        <v>261</v>
      </c>
      <c r="G160" s="24" t="s">
        <v>264</v>
      </c>
      <c r="J160" s="24" t="s">
        <v>264</v>
      </c>
      <c r="M160" s="24" t="s">
        <v>444</v>
      </c>
      <c r="O160" t="s">
        <v>7351</v>
      </c>
    </row>
    <row r="161" spans="1:15" ht="19.95" customHeight="1" x14ac:dyDescent="0.4">
      <c r="A161" s="24">
        <v>160</v>
      </c>
      <c r="M161" s="24" t="s">
        <v>445</v>
      </c>
      <c r="O161" t="s">
        <v>2916</v>
      </c>
    </row>
    <row r="162" spans="1:15" ht="19.95" customHeight="1" x14ac:dyDescent="0.4">
      <c r="A162" s="24">
        <v>161</v>
      </c>
      <c r="M162" s="24" t="s">
        <v>446</v>
      </c>
      <c r="O162" t="s">
        <v>2916</v>
      </c>
    </row>
    <row r="163" spans="1:15" ht="19.95" customHeight="1" x14ac:dyDescent="0.4">
      <c r="A163" s="24">
        <v>162</v>
      </c>
      <c r="M163" s="24" t="s">
        <v>447</v>
      </c>
      <c r="O163" t="s">
        <v>2916</v>
      </c>
    </row>
    <row r="164" spans="1:15" ht="19.95" customHeight="1" x14ac:dyDescent="0.4">
      <c r="A164" s="24">
        <v>163</v>
      </c>
      <c r="B164" s="24" t="s">
        <v>72</v>
      </c>
      <c r="C164" s="35">
        <v>43789</v>
      </c>
      <c r="D164" s="24" t="s">
        <v>249</v>
      </c>
      <c r="E164" s="24" t="s">
        <v>244</v>
      </c>
      <c r="F164" s="24" t="s">
        <v>265</v>
      </c>
      <c r="G164" s="24" t="s">
        <v>266</v>
      </c>
      <c r="J164" s="24" t="s">
        <v>266</v>
      </c>
      <c r="N164" s="24" t="s">
        <v>6896</v>
      </c>
      <c r="O164" t="s">
        <v>2661</v>
      </c>
    </row>
    <row r="165" spans="1:15" ht="19.95" customHeight="1" x14ac:dyDescent="0.4">
      <c r="A165" s="24">
        <v>164</v>
      </c>
      <c r="B165" s="24" t="s">
        <v>72</v>
      </c>
      <c r="C165" s="35">
        <v>43789</v>
      </c>
      <c r="D165" s="24" t="s">
        <v>249</v>
      </c>
      <c r="E165" s="24" t="s">
        <v>244</v>
      </c>
      <c r="F165" s="24" t="s">
        <v>267</v>
      </c>
      <c r="G165" s="24" t="s">
        <v>262</v>
      </c>
      <c r="J165" s="24" t="s">
        <v>262</v>
      </c>
      <c r="O165" s="59" t="s">
        <v>8249</v>
      </c>
    </row>
    <row r="166" spans="1:15" ht="19.95" customHeight="1" x14ac:dyDescent="0.4">
      <c r="A166" s="24">
        <v>165</v>
      </c>
      <c r="B166" s="24" t="s">
        <v>72</v>
      </c>
      <c r="C166" s="35">
        <v>43789</v>
      </c>
      <c r="D166" s="24" t="s">
        <v>249</v>
      </c>
      <c r="E166" s="24" t="s">
        <v>244</v>
      </c>
      <c r="F166" s="24" t="s">
        <v>268</v>
      </c>
      <c r="G166" s="24" t="s">
        <v>270</v>
      </c>
      <c r="J166" s="24" t="s">
        <v>270</v>
      </c>
      <c r="O166" s="59" t="s">
        <v>7611</v>
      </c>
    </row>
    <row r="167" spans="1:15" ht="19.95" customHeight="1" x14ac:dyDescent="0.4">
      <c r="A167" s="24">
        <v>166</v>
      </c>
      <c r="B167" s="24" t="s">
        <v>72</v>
      </c>
      <c r="C167" s="35">
        <v>43789</v>
      </c>
      <c r="D167" s="24" t="s">
        <v>249</v>
      </c>
      <c r="E167" s="24" t="s">
        <v>244</v>
      </c>
      <c r="F167" s="24" t="s">
        <v>269</v>
      </c>
      <c r="G167" s="24" t="s">
        <v>263</v>
      </c>
      <c r="J167" s="24" t="s">
        <v>263</v>
      </c>
      <c r="O167" s="59" t="s">
        <v>8248</v>
      </c>
    </row>
    <row r="168" spans="1:15" ht="19.95" customHeight="1" x14ac:dyDescent="0.4">
      <c r="A168" s="24">
        <v>167</v>
      </c>
      <c r="B168" s="24" t="s">
        <v>72</v>
      </c>
      <c r="C168" s="35">
        <v>43789</v>
      </c>
      <c r="D168" s="24" t="s">
        <v>308</v>
      </c>
      <c r="E168" s="24" t="s">
        <v>244</v>
      </c>
      <c r="F168" s="24" t="s">
        <v>273</v>
      </c>
      <c r="G168" s="24" t="s">
        <v>272</v>
      </c>
      <c r="J168" s="24" t="s">
        <v>276</v>
      </c>
      <c r="M168" s="24" t="s">
        <v>448</v>
      </c>
      <c r="O168" s="59" t="s">
        <v>7612</v>
      </c>
    </row>
    <row r="169" spans="1:15" ht="19.95" customHeight="1" x14ac:dyDescent="0.4">
      <c r="A169" s="24">
        <v>168</v>
      </c>
      <c r="M169" s="24" t="s">
        <v>449</v>
      </c>
      <c r="O169" t="s">
        <v>2916</v>
      </c>
    </row>
    <row r="170" spans="1:15" ht="19.95" customHeight="1" x14ac:dyDescent="0.4">
      <c r="A170" s="24">
        <v>169</v>
      </c>
      <c r="B170" s="24" t="s">
        <v>72</v>
      </c>
      <c r="C170" s="35">
        <v>43789</v>
      </c>
      <c r="D170" s="24" t="s">
        <v>308</v>
      </c>
      <c r="E170" s="24" t="s">
        <v>244</v>
      </c>
      <c r="F170" s="24" t="s">
        <v>274</v>
      </c>
      <c r="G170" s="24" t="s">
        <v>275</v>
      </c>
      <c r="J170" s="24" t="s">
        <v>271</v>
      </c>
      <c r="O170" s="59" t="s">
        <v>7613</v>
      </c>
    </row>
    <row r="171" spans="1:15" ht="19.95" customHeight="1" x14ac:dyDescent="0.4">
      <c r="A171" s="24">
        <v>170</v>
      </c>
      <c r="B171" s="24" t="s">
        <v>72</v>
      </c>
      <c r="C171" s="35">
        <v>43789</v>
      </c>
      <c r="D171" s="24" t="s">
        <v>308</v>
      </c>
      <c r="E171" s="24" t="s">
        <v>244</v>
      </c>
      <c r="F171" s="24" t="s">
        <v>277</v>
      </c>
      <c r="G171" s="24" t="s">
        <v>278</v>
      </c>
      <c r="J171" s="24" t="s">
        <v>278</v>
      </c>
      <c r="L171" s="24" t="s">
        <v>524</v>
      </c>
      <c r="O171" t="s">
        <v>2916</v>
      </c>
    </row>
    <row r="172" spans="1:15" ht="19.95" customHeight="1" x14ac:dyDescent="0.4">
      <c r="A172" s="24">
        <v>171</v>
      </c>
      <c r="B172" s="24" t="s">
        <v>72</v>
      </c>
      <c r="C172" s="35">
        <v>43789</v>
      </c>
      <c r="D172" s="24" t="s">
        <v>308</v>
      </c>
      <c r="E172" s="24" t="s">
        <v>244</v>
      </c>
      <c r="F172" s="24" t="s">
        <v>279</v>
      </c>
      <c r="G172" s="24" t="s">
        <v>280</v>
      </c>
      <c r="J172" s="24" t="s">
        <v>280</v>
      </c>
      <c r="O172" s="59" t="s">
        <v>7614</v>
      </c>
    </row>
    <row r="173" spans="1:15" ht="19.95" customHeight="1" x14ac:dyDescent="0.4">
      <c r="A173" s="24">
        <v>172</v>
      </c>
      <c r="B173" s="24" t="s">
        <v>72</v>
      </c>
      <c r="C173" s="35">
        <v>43789</v>
      </c>
      <c r="D173" s="24" t="s">
        <v>308</v>
      </c>
      <c r="E173" s="24" t="s">
        <v>244</v>
      </c>
      <c r="F173" s="24" t="s">
        <v>281</v>
      </c>
      <c r="G173" s="24" t="s">
        <v>282</v>
      </c>
      <c r="J173" s="24" t="s">
        <v>282</v>
      </c>
      <c r="M173" s="24" t="s">
        <v>515</v>
      </c>
      <c r="O173" t="s">
        <v>7373</v>
      </c>
    </row>
    <row r="174" spans="1:15" ht="19.95" customHeight="1" x14ac:dyDescent="0.4">
      <c r="A174" s="24">
        <v>173</v>
      </c>
      <c r="M174" s="24" t="s">
        <v>450</v>
      </c>
      <c r="O174" t="s">
        <v>2916</v>
      </c>
    </row>
    <row r="175" spans="1:15" ht="19.95" customHeight="1" x14ac:dyDescent="0.4">
      <c r="A175" s="24">
        <v>174</v>
      </c>
      <c r="B175" s="24" t="s">
        <v>72</v>
      </c>
      <c r="C175" s="35">
        <v>43789</v>
      </c>
      <c r="D175" s="24" t="s">
        <v>308</v>
      </c>
      <c r="E175" s="24" t="s">
        <v>244</v>
      </c>
      <c r="F175" s="24" t="s">
        <v>283</v>
      </c>
      <c r="G175" s="24" t="s">
        <v>285</v>
      </c>
      <c r="J175" s="24" t="s">
        <v>285</v>
      </c>
      <c r="L175" s="24" t="s">
        <v>7166</v>
      </c>
      <c r="O175" t="s">
        <v>7305</v>
      </c>
    </row>
    <row r="176" spans="1:15" ht="19.95" customHeight="1" x14ac:dyDescent="0.4">
      <c r="A176" s="24">
        <v>175</v>
      </c>
      <c r="B176" s="24" t="s">
        <v>72</v>
      </c>
      <c r="C176" s="35">
        <v>43789</v>
      </c>
      <c r="D176" s="24" t="s">
        <v>308</v>
      </c>
      <c r="E176" s="24" t="s">
        <v>244</v>
      </c>
      <c r="F176" s="24" t="s">
        <v>284</v>
      </c>
      <c r="G176" s="24" t="s">
        <v>286</v>
      </c>
      <c r="J176" s="24" t="s">
        <v>287</v>
      </c>
      <c r="M176" s="24" t="s">
        <v>451</v>
      </c>
      <c r="O176" t="s">
        <v>7373</v>
      </c>
    </row>
    <row r="177" spans="1:22" ht="19.95" customHeight="1" x14ac:dyDescent="0.4">
      <c r="A177" s="24">
        <v>176</v>
      </c>
      <c r="M177" s="24" t="s">
        <v>452</v>
      </c>
      <c r="O177" t="s">
        <v>2916</v>
      </c>
    </row>
    <row r="178" spans="1:22" ht="19.95" customHeight="1" x14ac:dyDescent="0.4">
      <c r="A178" s="24">
        <v>177</v>
      </c>
      <c r="B178" s="24" t="s">
        <v>72</v>
      </c>
      <c r="C178" s="35">
        <v>43789</v>
      </c>
      <c r="D178" s="24" t="s">
        <v>308</v>
      </c>
      <c r="E178" s="24" t="s">
        <v>244</v>
      </c>
      <c r="F178" s="24" t="s">
        <v>288</v>
      </c>
      <c r="G178" s="24" t="s">
        <v>290</v>
      </c>
      <c r="J178" s="24" t="s">
        <v>290</v>
      </c>
      <c r="O178" s="59" t="s">
        <v>7615</v>
      </c>
    </row>
    <row r="179" spans="1:22" ht="19.95" customHeight="1" x14ac:dyDescent="0.4">
      <c r="A179" s="24">
        <v>178</v>
      </c>
      <c r="B179" s="24" t="s">
        <v>72</v>
      </c>
      <c r="C179" s="35">
        <v>43789</v>
      </c>
      <c r="D179" s="24" t="s">
        <v>308</v>
      </c>
      <c r="E179" s="24" t="s">
        <v>244</v>
      </c>
      <c r="F179" s="24" t="s">
        <v>289</v>
      </c>
      <c r="G179" s="24" t="s">
        <v>291</v>
      </c>
      <c r="J179" s="24" t="s">
        <v>291</v>
      </c>
      <c r="O179" s="59" t="s">
        <v>7616</v>
      </c>
    </row>
    <row r="180" spans="1:22" ht="19.95" customHeight="1" x14ac:dyDescent="0.4">
      <c r="A180" s="24">
        <v>179</v>
      </c>
      <c r="B180" s="24" t="s">
        <v>72</v>
      </c>
      <c r="C180" s="35">
        <v>43789</v>
      </c>
      <c r="D180" s="24" t="s">
        <v>250</v>
      </c>
      <c r="E180" s="24" t="s">
        <v>244</v>
      </c>
      <c r="F180" s="24" t="s">
        <v>294</v>
      </c>
      <c r="G180" s="24" t="s">
        <v>295</v>
      </c>
      <c r="J180" s="24" t="s">
        <v>296</v>
      </c>
      <c r="N180" s="24" t="s">
        <v>6893</v>
      </c>
      <c r="O180" t="s">
        <v>2661</v>
      </c>
    </row>
    <row r="181" spans="1:22" ht="19.95" customHeight="1" x14ac:dyDescent="0.4">
      <c r="A181" s="24">
        <v>180</v>
      </c>
      <c r="B181" s="24" t="s">
        <v>72</v>
      </c>
      <c r="C181" s="35">
        <v>43789</v>
      </c>
      <c r="D181" s="24" t="s">
        <v>309</v>
      </c>
      <c r="E181" s="24" t="s">
        <v>244</v>
      </c>
      <c r="F181" s="24" t="s">
        <v>301</v>
      </c>
      <c r="G181" s="24" t="s">
        <v>297</v>
      </c>
      <c r="J181" s="24" t="s">
        <v>297</v>
      </c>
      <c r="N181" s="24" t="s">
        <v>6894</v>
      </c>
      <c r="O181" t="s">
        <v>2661</v>
      </c>
    </row>
    <row r="182" spans="1:22" ht="19.95" customHeight="1" x14ac:dyDescent="0.4">
      <c r="A182" s="24">
        <v>181</v>
      </c>
      <c r="B182" s="24" t="s">
        <v>72</v>
      </c>
      <c r="C182" s="35">
        <v>43789</v>
      </c>
      <c r="D182" s="24" t="s">
        <v>309</v>
      </c>
      <c r="E182" s="24" t="s">
        <v>244</v>
      </c>
      <c r="F182" s="24" t="s">
        <v>302</v>
      </c>
      <c r="G182" s="24" t="s">
        <v>298</v>
      </c>
      <c r="J182" s="24" t="s">
        <v>298</v>
      </c>
      <c r="N182" s="24" t="s">
        <v>6895</v>
      </c>
      <c r="O182" t="s">
        <v>7354</v>
      </c>
    </row>
    <row r="183" spans="1:22" ht="19.95" customHeight="1" x14ac:dyDescent="0.4">
      <c r="A183" s="24">
        <v>182</v>
      </c>
      <c r="B183" s="24" t="s">
        <v>72</v>
      </c>
      <c r="C183" s="35">
        <v>43789</v>
      </c>
      <c r="D183" s="24" t="s">
        <v>309</v>
      </c>
      <c r="E183" s="24" t="s">
        <v>244</v>
      </c>
      <c r="F183" s="24" t="s">
        <v>303</v>
      </c>
      <c r="G183" s="24" t="s">
        <v>299</v>
      </c>
      <c r="J183" s="24" t="s">
        <v>299</v>
      </c>
      <c r="N183" s="24" t="s">
        <v>6897</v>
      </c>
      <c r="O183" t="s">
        <v>2661</v>
      </c>
    </row>
    <row r="184" spans="1:22" ht="19.95" customHeight="1" x14ac:dyDescent="0.4">
      <c r="A184" s="24">
        <v>183</v>
      </c>
      <c r="B184" s="24" t="s">
        <v>72</v>
      </c>
      <c r="C184" s="35">
        <v>43789</v>
      </c>
      <c r="D184" s="24" t="s">
        <v>309</v>
      </c>
      <c r="E184" s="24" t="s">
        <v>244</v>
      </c>
      <c r="F184" s="24" t="s">
        <v>300</v>
      </c>
      <c r="G184" s="24" t="s">
        <v>304</v>
      </c>
      <c r="J184" s="24" t="s">
        <v>305</v>
      </c>
      <c r="N184" s="24" t="s">
        <v>6898</v>
      </c>
      <c r="O184" t="s">
        <v>2661</v>
      </c>
    </row>
    <row r="185" spans="1:22" ht="19.95" customHeight="1" x14ac:dyDescent="0.4">
      <c r="A185" s="24">
        <v>184</v>
      </c>
      <c r="B185" s="24" t="s">
        <v>72</v>
      </c>
      <c r="C185" s="35">
        <v>43789</v>
      </c>
      <c r="D185" s="24" t="s">
        <v>309</v>
      </c>
      <c r="E185" s="24" t="s">
        <v>244</v>
      </c>
      <c r="F185" s="24" t="s">
        <v>307</v>
      </c>
      <c r="G185" s="24" t="s">
        <v>306</v>
      </c>
      <c r="J185" s="24" t="s">
        <v>306</v>
      </c>
      <c r="N185" s="24" t="s">
        <v>6899</v>
      </c>
      <c r="O185" t="s">
        <v>2661</v>
      </c>
    </row>
    <row r="186" spans="1:22" ht="19.95" customHeight="1" x14ac:dyDescent="0.4">
      <c r="A186" s="24">
        <v>185</v>
      </c>
      <c r="B186" s="24" t="s">
        <v>72</v>
      </c>
      <c r="C186" s="35">
        <v>43789</v>
      </c>
      <c r="D186" s="24" t="s">
        <v>310</v>
      </c>
      <c r="E186" s="24" t="s">
        <v>244</v>
      </c>
      <c r="F186" s="24" t="s">
        <v>311</v>
      </c>
      <c r="G186" s="24" t="s">
        <v>312</v>
      </c>
      <c r="J186" s="24" t="s">
        <v>312</v>
      </c>
      <c r="M186" s="24" t="s">
        <v>453</v>
      </c>
      <c r="O186" t="s">
        <v>7351</v>
      </c>
    </row>
    <row r="187" spans="1:22" ht="19.95" customHeight="1" x14ac:dyDescent="0.4">
      <c r="A187" s="24">
        <v>186</v>
      </c>
      <c r="M187" s="24" t="s">
        <v>454</v>
      </c>
      <c r="O187" t="s">
        <v>2916</v>
      </c>
    </row>
    <row r="188" spans="1:22" ht="19.95" customHeight="1" x14ac:dyDescent="0.4">
      <c r="A188" s="24">
        <v>187</v>
      </c>
      <c r="B188" s="24" t="s">
        <v>72</v>
      </c>
      <c r="C188" s="35">
        <v>43789</v>
      </c>
      <c r="D188" s="24" t="s">
        <v>310</v>
      </c>
      <c r="E188" s="24" t="s">
        <v>244</v>
      </c>
      <c r="F188" s="24" t="s">
        <v>313</v>
      </c>
      <c r="G188" s="24" t="s">
        <v>315</v>
      </c>
      <c r="J188" s="24" t="s">
        <v>315</v>
      </c>
      <c r="O188" s="59" t="s">
        <v>7617</v>
      </c>
    </row>
    <row r="189" spans="1:22" ht="19.95" customHeight="1" x14ac:dyDescent="0.4">
      <c r="A189" s="24">
        <v>188</v>
      </c>
      <c r="B189" s="24" t="s">
        <v>72</v>
      </c>
      <c r="C189" s="35">
        <v>43789</v>
      </c>
      <c r="D189" s="24" t="s">
        <v>310</v>
      </c>
      <c r="E189" s="24" t="s">
        <v>244</v>
      </c>
      <c r="F189" s="24" t="s">
        <v>314</v>
      </c>
      <c r="G189" s="24" t="s">
        <v>316</v>
      </c>
      <c r="J189" s="24" t="s">
        <v>316</v>
      </c>
      <c r="O189" t="s">
        <v>7306</v>
      </c>
    </row>
    <row r="190" spans="1:22" s="4" customFormat="1" ht="19.95" customHeight="1" x14ac:dyDescent="0.4">
      <c r="A190" s="24">
        <v>189</v>
      </c>
      <c r="B190" s="24" t="s">
        <v>72</v>
      </c>
      <c r="C190" s="35">
        <v>43789</v>
      </c>
      <c r="D190" s="24" t="s">
        <v>319</v>
      </c>
      <c r="E190" s="24" t="s">
        <v>320</v>
      </c>
      <c r="F190" s="24" t="s">
        <v>317</v>
      </c>
      <c r="G190" s="24" t="s">
        <v>7235</v>
      </c>
      <c r="H190" s="24"/>
      <c r="I190" s="24"/>
      <c r="J190" s="24" t="s">
        <v>318</v>
      </c>
      <c r="K190" s="24"/>
      <c r="L190" s="24"/>
      <c r="M190" s="24"/>
      <c r="N190" s="24"/>
      <c r="O190" s="59" t="s">
        <v>7618</v>
      </c>
      <c r="P190" s="24"/>
      <c r="Q190" s="24"/>
      <c r="R190" s="24" t="s">
        <v>7167</v>
      </c>
      <c r="S190" s="24"/>
      <c r="T190" s="24"/>
      <c r="U190" s="24"/>
      <c r="V190" s="24"/>
    </row>
    <row r="191" spans="1:22" ht="19.95" customHeight="1" x14ac:dyDescent="0.4">
      <c r="A191" s="24">
        <v>190</v>
      </c>
      <c r="B191" s="24" t="s">
        <v>72</v>
      </c>
      <c r="C191" s="35">
        <v>43790</v>
      </c>
      <c r="D191" s="24" t="s">
        <v>320</v>
      </c>
      <c r="E191" s="24" t="s">
        <v>320</v>
      </c>
      <c r="F191" s="24" t="s">
        <v>321</v>
      </c>
      <c r="G191" s="24" t="s">
        <v>322</v>
      </c>
      <c r="J191" s="24" t="s">
        <v>7236</v>
      </c>
      <c r="M191" s="24" t="s">
        <v>455</v>
      </c>
      <c r="O191" t="s">
        <v>7381</v>
      </c>
    </row>
    <row r="192" spans="1:22" ht="19.95" customHeight="1" x14ac:dyDescent="0.4">
      <c r="A192" s="24">
        <v>191</v>
      </c>
      <c r="M192" s="24" t="s">
        <v>456</v>
      </c>
      <c r="O192" t="s">
        <v>2916</v>
      </c>
    </row>
    <row r="193" spans="1:15" ht="19.95" customHeight="1" x14ac:dyDescent="0.4">
      <c r="A193" s="24">
        <v>192</v>
      </c>
      <c r="M193" s="24" t="s">
        <v>457</v>
      </c>
      <c r="O193" t="s">
        <v>2916</v>
      </c>
    </row>
    <row r="194" spans="1:15" ht="19.95" customHeight="1" x14ac:dyDescent="0.4">
      <c r="A194" s="24">
        <v>193</v>
      </c>
      <c r="M194" s="24" t="s">
        <v>458</v>
      </c>
      <c r="O194" t="s">
        <v>2916</v>
      </c>
    </row>
    <row r="195" spans="1:15" ht="19.95" customHeight="1" x14ac:dyDescent="0.4">
      <c r="A195" s="24">
        <v>194</v>
      </c>
      <c r="M195" s="24" t="s">
        <v>459</v>
      </c>
      <c r="O195" t="s">
        <v>2916</v>
      </c>
    </row>
    <row r="196" spans="1:15" ht="19.95" customHeight="1" x14ac:dyDescent="0.4">
      <c r="A196" s="24">
        <v>195</v>
      </c>
      <c r="M196" s="24" t="s">
        <v>460</v>
      </c>
      <c r="O196" t="s">
        <v>2916</v>
      </c>
    </row>
    <row r="197" spans="1:15" ht="19.95" customHeight="1" x14ac:dyDescent="0.4">
      <c r="A197" s="24">
        <v>196</v>
      </c>
      <c r="B197" s="24" t="s">
        <v>72</v>
      </c>
      <c r="C197" s="35">
        <v>43790</v>
      </c>
      <c r="D197" s="24" t="s">
        <v>320</v>
      </c>
      <c r="E197" s="24" t="s">
        <v>320</v>
      </c>
      <c r="F197" s="24" t="s">
        <v>323</v>
      </c>
      <c r="G197" s="24" t="s">
        <v>324</v>
      </c>
      <c r="J197" s="24" t="s">
        <v>324</v>
      </c>
      <c r="O197" s="59" t="s">
        <v>7619</v>
      </c>
    </row>
    <row r="198" spans="1:15" ht="19.95" customHeight="1" x14ac:dyDescent="0.4">
      <c r="A198" s="24">
        <v>197</v>
      </c>
      <c r="B198" s="24" t="s">
        <v>72</v>
      </c>
      <c r="C198" s="35">
        <v>43790</v>
      </c>
      <c r="D198" s="24" t="s">
        <v>320</v>
      </c>
      <c r="E198" s="24" t="s">
        <v>320</v>
      </c>
      <c r="F198" s="24" t="s">
        <v>325</v>
      </c>
      <c r="G198" s="24" t="s">
        <v>330</v>
      </c>
      <c r="J198" s="24" t="s">
        <v>330</v>
      </c>
      <c r="O198" s="59" t="s">
        <v>7620</v>
      </c>
    </row>
    <row r="199" spans="1:15" ht="19.95" customHeight="1" x14ac:dyDescent="0.4">
      <c r="A199" s="24">
        <v>198</v>
      </c>
      <c r="B199" s="24" t="s">
        <v>72</v>
      </c>
      <c r="C199" s="35">
        <v>43790</v>
      </c>
      <c r="D199" s="24" t="s">
        <v>320</v>
      </c>
      <c r="E199" s="24" t="s">
        <v>320</v>
      </c>
      <c r="F199" s="24" t="s">
        <v>326</v>
      </c>
      <c r="G199" s="24" t="s">
        <v>331</v>
      </c>
      <c r="J199" s="24" t="s">
        <v>331</v>
      </c>
      <c r="O199" s="59" t="s">
        <v>7621</v>
      </c>
    </row>
    <row r="200" spans="1:15" ht="19.95" customHeight="1" x14ac:dyDescent="0.4">
      <c r="A200" s="24">
        <v>199</v>
      </c>
      <c r="B200" s="24" t="s">
        <v>72</v>
      </c>
      <c r="C200" s="35">
        <v>43790</v>
      </c>
      <c r="D200" s="24" t="s">
        <v>320</v>
      </c>
      <c r="E200" s="24" t="s">
        <v>320</v>
      </c>
      <c r="F200" s="24" t="s">
        <v>327</v>
      </c>
      <c r="G200" s="24" t="s">
        <v>332</v>
      </c>
      <c r="J200" s="24" t="s">
        <v>332</v>
      </c>
      <c r="O200" s="59" t="s">
        <v>7622</v>
      </c>
    </row>
    <row r="201" spans="1:15" ht="19.95" customHeight="1" x14ac:dyDescent="0.4">
      <c r="A201" s="24">
        <v>200</v>
      </c>
      <c r="B201" s="24" t="s">
        <v>72</v>
      </c>
      <c r="C201" s="35">
        <v>43790</v>
      </c>
      <c r="D201" s="24" t="s">
        <v>320</v>
      </c>
      <c r="E201" s="24" t="s">
        <v>320</v>
      </c>
      <c r="F201" s="24" t="s">
        <v>328</v>
      </c>
      <c r="G201" s="24" t="s">
        <v>333</v>
      </c>
      <c r="J201" s="24" t="s">
        <v>333</v>
      </c>
      <c r="O201" s="59" t="s">
        <v>7623</v>
      </c>
    </row>
    <row r="202" spans="1:15" ht="19.95" customHeight="1" x14ac:dyDescent="0.4">
      <c r="A202" s="24">
        <v>201</v>
      </c>
      <c r="B202" s="24" t="s">
        <v>72</v>
      </c>
      <c r="C202" s="35">
        <v>43790</v>
      </c>
      <c r="D202" s="24" t="s">
        <v>320</v>
      </c>
      <c r="E202" s="24" t="s">
        <v>320</v>
      </c>
      <c r="F202" s="24" t="s">
        <v>329</v>
      </c>
      <c r="G202" s="24" t="s">
        <v>334</v>
      </c>
      <c r="J202" s="24" t="s">
        <v>334</v>
      </c>
      <c r="O202" s="59" t="s">
        <v>7624</v>
      </c>
    </row>
    <row r="203" spans="1:15" ht="19.95" customHeight="1" x14ac:dyDescent="0.4">
      <c r="A203" s="24">
        <v>202</v>
      </c>
      <c r="B203" s="24" t="s">
        <v>72</v>
      </c>
      <c r="C203" s="35">
        <v>43790</v>
      </c>
      <c r="D203" s="24" t="s">
        <v>320</v>
      </c>
      <c r="E203" s="24" t="s">
        <v>320</v>
      </c>
      <c r="F203" s="24" t="s">
        <v>335</v>
      </c>
      <c r="G203" s="24" t="s">
        <v>336</v>
      </c>
      <c r="J203" s="24" t="s">
        <v>337</v>
      </c>
      <c r="M203" s="24" t="s">
        <v>461</v>
      </c>
      <c r="O203" s="59" t="s">
        <v>7625</v>
      </c>
    </row>
    <row r="204" spans="1:15" ht="19.95" customHeight="1" x14ac:dyDescent="0.4">
      <c r="A204" s="24">
        <v>203</v>
      </c>
      <c r="M204" s="24" t="s">
        <v>462</v>
      </c>
      <c r="O204" t="s">
        <v>2916</v>
      </c>
    </row>
    <row r="205" spans="1:15" ht="19.95" customHeight="1" x14ac:dyDescent="0.4">
      <c r="A205" s="24">
        <v>204</v>
      </c>
      <c r="M205" s="24" t="s">
        <v>463</v>
      </c>
      <c r="O205" t="s">
        <v>2916</v>
      </c>
    </row>
    <row r="206" spans="1:15" ht="19.95" customHeight="1" x14ac:dyDescent="0.4">
      <c r="A206" s="24">
        <v>205</v>
      </c>
      <c r="M206" s="24" t="s">
        <v>464</v>
      </c>
      <c r="O206" t="s">
        <v>2916</v>
      </c>
    </row>
    <row r="207" spans="1:15" ht="19.95" customHeight="1" x14ac:dyDescent="0.4">
      <c r="A207" s="24">
        <v>206</v>
      </c>
      <c r="M207" s="24" t="s">
        <v>465</v>
      </c>
      <c r="O207" t="s">
        <v>2916</v>
      </c>
    </row>
    <row r="208" spans="1:15" ht="19.95" customHeight="1" x14ac:dyDescent="0.4">
      <c r="A208" s="24">
        <v>207</v>
      </c>
      <c r="M208" s="24" t="s">
        <v>466</v>
      </c>
      <c r="O208" t="s">
        <v>2916</v>
      </c>
    </row>
    <row r="209" spans="1:22" ht="19.95" customHeight="1" x14ac:dyDescent="0.4">
      <c r="A209" s="24">
        <v>208</v>
      </c>
      <c r="M209" s="24" t="s">
        <v>467</v>
      </c>
      <c r="O209" t="s">
        <v>2916</v>
      </c>
    </row>
    <row r="210" spans="1:22" ht="19.95" customHeight="1" x14ac:dyDescent="0.4">
      <c r="A210" s="24">
        <v>209</v>
      </c>
      <c r="M210" s="24" t="s">
        <v>468</v>
      </c>
      <c r="O210" t="s">
        <v>2916</v>
      </c>
    </row>
    <row r="211" spans="1:22" ht="19.95" customHeight="1" x14ac:dyDescent="0.4">
      <c r="A211" s="24">
        <v>210</v>
      </c>
      <c r="B211" s="24" t="s">
        <v>72</v>
      </c>
      <c r="C211" s="35">
        <v>43790</v>
      </c>
      <c r="D211" s="24" t="s">
        <v>320</v>
      </c>
      <c r="E211" s="24" t="s">
        <v>320</v>
      </c>
      <c r="F211" s="24" t="s">
        <v>338</v>
      </c>
      <c r="G211" s="24" t="s">
        <v>346</v>
      </c>
      <c r="J211" s="24" t="s">
        <v>346</v>
      </c>
      <c r="O211" t="s">
        <v>7382</v>
      </c>
    </row>
    <row r="212" spans="1:22" ht="19.95" customHeight="1" x14ac:dyDescent="0.4">
      <c r="A212" s="24">
        <v>211</v>
      </c>
      <c r="B212" s="24" t="s">
        <v>72</v>
      </c>
      <c r="C212" s="35">
        <v>43790</v>
      </c>
      <c r="D212" s="24" t="s">
        <v>320</v>
      </c>
      <c r="E212" s="24" t="s">
        <v>320</v>
      </c>
      <c r="F212" s="24" t="s">
        <v>339</v>
      </c>
      <c r="G212" s="24" t="s">
        <v>347</v>
      </c>
      <c r="J212" s="24" t="s">
        <v>347</v>
      </c>
      <c r="O212" s="59" t="s">
        <v>7626</v>
      </c>
    </row>
    <row r="213" spans="1:22" ht="19.95" customHeight="1" x14ac:dyDescent="0.4">
      <c r="A213" s="24">
        <v>212</v>
      </c>
      <c r="B213" s="24" t="s">
        <v>72</v>
      </c>
      <c r="C213" s="35">
        <v>43790</v>
      </c>
      <c r="D213" s="24" t="s">
        <v>320</v>
      </c>
      <c r="E213" s="24" t="s">
        <v>320</v>
      </c>
      <c r="F213" s="24" t="s">
        <v>340</v>
      </c>
      <c r="G213" s="24" t="s">
        <v>348</v>
      </c>
      <c r="J213" s="24" t="s">
        <v>348</v>
      </c>
      <c r="O213" t="s">
        <v>7307</v>
      </c>
    </row>
    <row r="214" spans="1:22" ht="19.95" customHeight="1" x14ac:dyDescent="0.4">
      <c r="A214" s="24">
        <v>213</v>
      </c>
      <c r="B214" s="24" t="s">
        <v>72</v>
      </c>
      <c r="C214" s="35">
        <v>43790</v>
      </c>
      <c r="D214" s="24" t="s">
        <v>320</v>
      </c>
      <c r="E214" s="24" t="s">
        <v>320</v>
      </c>
      <c r="F214" s="24" t="s">
        <v>341</v>
      </c>
      <c r="G214" s="24" t="s">
        <v>349</v>
      </c>
      <c r="J214" s="24" t="s">
        <v>349</v>
      </c>
      <c r="O214" s="59" t="s">
        <v>7627</v>
      </c>
    </row>
    <row r="215" spans="1:22" ht="19.95" customHeight="1" x14ac:dyDescent="0.4">
      <c r="A215" s="24">
        <v>214</v>
      </c>
      <c r="B215" s="24" t="s">
        <v>72</v>
      </c>
      <c r="C215" s="35">
        <v>43790</v>
      </c>
      <c r="D215" s="24" t="s">
        <v>320</v>
      </c>
      <c r="E215" s="24" t="s">
        <v>320</v>
      </c>
      <c r="F215" s="24" t="s">
        <v>342</v>
      </c>
      <c r="G215" s="24" t="s">
        <v>350</v>
      </c>
      <c r="J215" s="24" t="s">
        <v>350</v>
      </c>
      <c r="O215" s="59" t="s">
        <v>7628</v>
      </c>
    </row>
    <row r="216" spans="1:22" ht="19.95" customHeight="1" x14ac:dyDescent="0.4">
      <c r="A216" s="24">
        <v>215</v>
      </c>
      <c r="B216" s="24" t="s">
        <v>72</v>
      </c>
      <c r="C216" s="35">
        <v>43790</v>
      </c>
      <c r="D216" s="24" t="s">
        <v>320</v>
      </c>
      <c r="E216" s="24" t="s">
        <v>320</v>
      </c>
      <c r="F216" s="24" t="s">
        <v>343</v>
      </c>
      <c r="G216" s="24" t="s">
        <v>351</v>
      </c>
      <c r="J216" s="24" t="s">
        <v>351</v>
      </c>
      <c r="O216" s="59" t="s">
        <v>7629</v>
      </c>
    </row>
    <row r="217" spans="1:22" ht="19.95" customHeight="1" x14ac:dyDescent="0.4">
      <c r="A217" s="24">
        <v>216</v>
      </c>
      <c r="B217" s="24" t="s">
        <v>72</v>
      </c>
      <c r="C217" s="35">
        <v>43790</v>
      </c>
      <c r="D217" s="24" t="s">
        <v>320</v>
      </c>
      <c r="E217" s="24" t="s">
        <v>320</v>
      </c>
      <c r="F217" s="24" t="s">
        <v>344</v>
      </c>
      <c r="G217" s="24" t="s">
        <v>352</v>
      </c>
      <c r="J217" s="24" t="s">
        <v>352</v>
      </c>
      <c r="O217" s="59" t="s">
        <v>7630</v>
      </c>
    </row>
    <row r="218" spans="1:22" ht="19.95" customHeight="1" x14ac:dyDescent="0.4">
      <c r="A218" s="24">
        <v>217</v>
      </c>
      <c r="B218" s="24" t="s">
        <v>72</v>
      </c>
      <c r="C218" s="35">
        <v>43790</v>
      </c>
      <c r="D218" s="24" t="s">
        <v>320</v>
      </c>
      <c r="E218" s="24" t="s">
        <v>320</v>
      </c>
      <c r="F218" s="24" t="s">
        <v>345</v>
      </c>
      <c r="G218" s="24" t="s">
        <v>353</v>
      </c>
      <c r="J218" s="24" t="s">
        <v>353</v>
      </c>
      <c r="O218" s="59" t="s">
        <v>7631</v>
      </c>
    </row>
    <row r="219" spans="1:22" ht="19.95" customHeight="1" x14ac:dyDescent="0.4">
      <c r="A219" s="24">
        <v>218</v>
      </c>
      <c r="B219" s="24" t="s">
        <v>72</v>
      </c>
      <c r="C219" s="35">
        <v>43790</v>
      </c>
      <c r="D219" s="24" t="s">
        <v>320</v>
      </c>
      <c r="E219" s="24" t="s">
        <v>320</v>
      </c>
      <c r="F219" s="24" t="s">
        <v>354</v>
      </c>
      <c r="G219" s="24" t="s">
        <v>355</v>
      </c>
      <c r="J219" s="24" t="s">
        <v>355</v>
      </c>
      <c r="M219" s="24" t="s">
        <v>469</v>
      </c>
      <c r="O219" t="s">
        <v>7373</v>
      </c>
    </row>
    <row r="220" spans="1:22" ht="19.95" customHeight="1" x14ac:dyDescent="0.4">
      <c r="A220" s="24">
        <v>219</v>
      </c>
      <c r="M220" s="24" t="s">
        <v>470</v>
      </c>
      <c r="O220" t="s">
        <v>2916</v>
      </c>
    </row>
    <row r="221" spans="1:22" ht="19.95" customHeight="1" x14ac:dyDescent="0.4">
      <c r="A221" s="24">
        <v>220</v>
      </c>
      <c r="M221" s="24" t="s">
        <v>471</v>
      </c>
      <c r="O221" t="s">
        <v>2916</v>
      </c>
    </row>
    <row r="222" spans="1:22" s="16" customFormat="1" ht="19.95" customHeight="1" x14ac:dyDescent="0.4">
      <c r="A222" s="24">
        <v>221</v>
      </c>
      <c r="B222" s="24" t="s">
        <v>18</v>
      </c>
      <c r="C222" s="35">
        <v>43790</v>
      </c>
      <c r="D222" s="24" t="s">
        <v>19</v>
      </c>
      <c r="E222" s="24" t="s">
        <v>19</v>
      </c>
      <c r="F222" s="23" t="s">
        <v>356</v>
      </c>
      <c r="G222" s="24" t="s">
        <v>7240</v>
      </c>
      <c r="H222" s="24"/>
      <c r="I222" s="24"/>
      <c r="J222" s="24" t="s">
        <v>7243</v>
      </c>
      <c r="K222" s="24"/>
      <c r="L222" s="24"/>
      <c r="M222" s="24"/>
      <c r="N222" s="24"/>
      <c r="O222" s="16" t="s">
        <v>7308</v>
      </c>
      <c r="P222" s="24"/>
      <c r="Q222" s="24"/>
      <c r="R222" s="24"/>
      <c r="S222" s="24"/>
      <c r="T222" s="24"/>
      <c r="U222" s="24"/>
      <c r="V222" s="24"/>
    </row>
    <row r="223" spans="1:22" s="16" customFormat="1" ht="19.95" customHeight="1" x14ac:dyDescent="0.4">
      <c r="A223" s="24">
        <v>222</v>
      </c>
      <c r="B223" s="24" t="s">
        <v>18</v>
      </c>
      <c r="C223" s="35">
        <v>43790</v>
      </c>
      <c r="D223" s="24" t="s">
        <v>19</v>
      </c>
      <c r="E223" s="24" t="s">
        <v>19</v>
      </c>
      <c r="F223" s="33" t="s">
        <v>357</v>
      </c>
      <c r="G223" s="24" t="s">
        <v>7241</v>
      </c>
      <c r="H223" s="24"/>
      <c r="I223" s="24"/>
      <c r="J223" s="24" t="s">
        <v>7241</v>
      </c>
      <c r="K223" s="24"/>
      <c r="L223" s="24"/>
      <c r="M223" s="24"/>
      <c r="N223" s="24"/>
      <c r="O223" s="16" t="s">
        <v>7309</v>
      </c>
      <c r="P223" s="24"/>
      <c r="Q223" s="24"/>
      <c r="R223" s="24"/>
      <c r="S223" s="24"/>
      <c r="T223" s="24"/>
      <c r="U223" s="24"/>
      <c r="V223" s="24"/>
    </row>
    <row r="224" spans="1:22" s="16" customFormat="1" ht="19.95" customHeight="1" x14ac:dyDescent="0.4">
      <c r="A224" s="24">
        <v>223</v>
      </c>
      <c r="B224" s="24" t="s">
        <v>18</v>
      </c>
      <c r="C224" s="35">
        <v>43790</v>
      </c>
      <c r="D224" s="24" t="s">
        <v>19</v>
      </c>
      <c r="E224" s="24" t="s">
        <v>19</v>
      </c>
      <c r="F224" s="33" t="s">
        <v>358</v>
      </c>
      <c r="G224" s="24" t="s">
        <v>7242</v>
      </c>
      <c r="H224" s="24"/>
      <c r="I224" s="24"/>
      <c r="J224" s="24" t="s">
        <v>7242</v>
      </c>
      <c r="K224" s="24"/>
      <c r="L224" s="24"/>
      <c r="M224" s="24"/>
      <c r="N224" s="24"/>
      <c r="O224" s="17" t="s">
        <v>7632</v>
      </c>
      <c r="P224" s="24"/>
      <c r="Q224" s="24"/>
      <c r="R224" s="24"/>
      <c r="S224" s="24"/>
      <c r="T224" s="24"/>
      <c r="U224" s="24"/>
      <c r="V224" s="24"/>
    </row>
    <row r="225" spans="1:15" ht="19.95" customHeight="1" x14ac:dyDescent="0.4">
      <c r="A225" s="24">
        <v>224</v>
      </c>
      <c r="B225" s="24" t="s">
        <v>72</v>
      </c>
      <c r="C225" s="35">
        <v>43790</v>
      </c>
      <c r="D225" s="24" t="s">
        <v>320</v>
      </c>
      <c r="E225" s="24" t="s">
        <v>320</v>
      </c>
      <c r="F225" s="24" t="s">
        <v>359</v>
      </c>
      <c r="G225" s="24" t="s">
        <v>360</v>
      </c>
      <c r="J225" s="24" t="s">
        <v>361</v>
      </c>
      <c r="M225" s="24" t="s">
        <v>472</v>
      </c>
      <c r="O225" t="s">
        <v>7373</v>
      </c>
    </row>
    <row r="226" spans="1:15" ht="19.95" customHeight="1" x14ac:dyDescent="0.4">
      <c r="A226" s="24">
        <v>225</v>
      </c>
      <c r="M226" s="24" t="s">
        <v>473</v>
      </c>
      <c r="O226" t="s">
        <v>2916</v>
      </c>
    </row>
    <row r="227" spans="1:15" ht="19.95" customHeight="1" x14ac:dyDescent="0.4">
      <c r="A227" s="24">
        <v>226</v>
      </c>
      <c r="B227" s="24" t="s">
        <v>72</v>
      </c>
      <c r="C227" s="35">
        <v>43790</v>
      </c>
      <c r="D227" s="24" t="s">
        <v>320</v>
      </c>
      <c r="E227" s="24" t="s">
        <v>320</v>
      </c>
      <c r="F227" s="24" t="s">
        <v>362</v>
      </c>
      <c r="G227" s="24" t="s">
        <v>364</v>
      </c>
      <c r="J227" s="24" t="s">
        <v>364</v>
      </c>
      <c r="O227" t="s">
        <v>7310</v>
      </c>
    </row>
    <row r="228" spans="1:15" ht="19.95" customHeight="1" x14ac:dyDescent="0.4">
      <c r="A228" s="24">
        <v>227</v>
      </c>
      <c r="B228" s="24" t="s">
        <v>72</v>
      </c>
      <c r="C228" s="35">
        <v>43790</v>
      </c>
      <c r="D228" s="24" t="s">
        <v>320</v>
      </c>
      <c r="E228" s="24" t="s">
        <v>320</v>
      </c>
      <c r="F228" s="24" t="s">
        <v>363</v>
      </c>
      <c r="G228" s="24" t="s">
        <v>365</v>
      </c>
      <c r="J228" s="24" t="s">
        <v>365</v>
      </c>
      <c r="O228" t="s">
        <v>7311</v>
      </c>
    </row>
    <row r="229" spans="1:15" ht="19.95" customHeight="1" x14ac:dyDescent="0.4">
      <c r="A229" s="24">
        <v>228</v>
      </c>
      <c r="B229" s="24" t="s">
        <v>72</v>
      </c>
      <c r="C229" s="35">
        <v>43790</v>
      </c>
      <c r="D229" s="24" t="s">
        <v>320</v>
      </c>
      <c r="E229" s="24" t="s">
        <v>320</v>
      </c>
      <c r="F229" s="24" t="s">
        <v>366</v>
      </c>
      <c r="G229" s="24" t="s">
        <v>367</v>
      </c>
      <c r="J229" s="24" t="s">
        <v>367</v>
      </c>
      <c r="M229" s="24" t="s">
        <v>474</v>
      </c>
      <c r="O229" t="s">
        <v>7383</v>
      </c>
    </row>
    <row r="230" spans="1:15" ht="19.95" customHeight="1" x14ac:dyDescent="0.4">
      <c r="A230" s="24">
        <v>229</v>
      </c>
      <c r="C230" s="35"/>
      <c r="M230" s="24" t="s">
        <v>475</v>
      </c>
      <c r="O230" t="s">
        <v>2916</v>
      </c>
    </row>
    <row r="231" spans="1:15" ht="19.95" customHeight="1" x14ac:dyDescent="0.4">
      <c r="A231" s="24">
        <v>230</v>
      </c>
      <c r="M231" s="24" t="s">
        <v>476</v>
      </c>
      <c r="O231" t="s">
        <v>2916</v>
      </c>
    </row>
    <row r="232" spans="1:15" ht="19.95" customHeight="1" x14ac:dyDescent="0.4">
      <c r="A232" s="24">
        <v>231</v>
      </c>
      <c r="M232" s="24" t="s">
        <v>477</v>
      </c>
      <c r="O232" t="s">
        <v>2916</v>
      </c>
    </row>
    <row r="233" spans="1:15" ht="19.95" customHeight="1" x14ac:dyDescent="0.4">
      <c r="A233" s="24">
        <v>232</v>
      </c>
      <c r="M233" s="24" t="s">
        <v>478</v>
      </c>
      <c r="O233" t="s">
        <v>2916</v>
      </c>
    </row>
    <row r="234" spans="1:15" ht="19.95" customHeight="1" x14ac:dyDescent="0.4">
      <c r="A234" s="24">
        <v>233</v>
      </c>
      <c r="M234" s="24" t="s">
        <v>479</v>
      </c>
      <c r="O234" t="s">
        <v>2916</v>
      </c>
    </row>
    <row r="235" spans="1:15" ht="19.95" customHeight="1" x14ac:dyDescent="0.4">
      <c r="A235" s="24">
        <v>234</v>
      </c>
      <c r="M235" s="24" t="s">
        <v>480</v>
      </c>
      <c r="O235" t="s">
        <v>2916</v>
      </c>
    </row>
    <row r="236" spans="1:15" ht="19.95" customHeight="1" x14ac:dyDescent="0.4">
      <c r="A236" s="24">
        <v>235</v>
      </c>
      <c r="B236" s="24" t="s">
        <v>72</v>
      </c>
      <c r="C236" s="35">
        <v>43790</v>
      </c>
      <c r="D236" s="24" t="s">
        <v>320</v>
      </c>
      <c r="E236" s="24" t="s">
        <v>320</v>
      </c>
      <c r="F236" s="24" t="s">
        <v>369</v>
      </c>
      <c r="G236" s="24" t="s">
        <v>370</v>
      </c>
      <c r="J236" s="24" t="s">
        <v>370</v>
      </c>
      <c r="O236" t="s">
        <v>7312</v>
      </c>
    </row>
    <row r="237" spans="1:15" ht="19.95" customHeight="1" x14ac:dyDescent="0.4">
      <c r="A237" s="24">
        <v>236</v>
      </c>
      <c r="B237" s="24" t="s">
        <v>72</v>
      </c>
      <c r="C237" s="35">
        <v>43790</v>
      </c>
      <c r="D237" s="24" t="s">
        <v>320</v>
      </c>
      <c r="E237" s="24" t="s">
        <v>320</v>
      </c>
      <c r="F237" s="24" t="s">
        <v>371</v>
      </c>
      <c r="G237" s="24" t="s">
        <v>377</v>
      </c>
      <c r="J237" s="24" t="s">
        <v>377</v>
      </c>
      <c r="O237" s="59" t="s">
        <v>7633</v>
      </c>
    </row>
    <row r="238" spans="1:15" ht="19.95" customHeight="1" x14ac:dyDescent="0.4">
      <c r="A238" s="24">
        <v>237</v>
      </c>
      <c r="B238" s="24" t="s">
        <v>72</v>
      </c>
      <c r="C238" s="35">
        <v>43790</v>
      </c>
      <c r="D238" s="24" t="s">
        <v>320</v>
      </c>
      <c r="E238" s="24" t="s">
        <v>320</v>
      </c>
      <c r="F238" s="24" t="s">
        <v>372</v>
      </c>
      <c r="G238" s="24" t="s">
        <v>378</v>
      </c>
      <c r="J238" s="24" t="s">
        <v>378</v>
      </c>
      <c r="O238" s="59" t="s">
        <v>7634</v>
      </c>
    </row>
    <row r="239" spans="1:15" ht="19.95" customHeight="1" x14ac:dyDescent="0.4">
      <c r="A239" s="24">
        <v>238</v>
      </c>
      <c r="B239" s="24" t="s">
        <v>72</v>
      </c>
      <c r="C239" s="35">
        <v>43790</v>
      </c>
      <c r="D239" s="24" t="s">
        <v>320</v>
      </c>
      <c r="E239" s="24" t="s">
        <v>320</v>
      </c>
      <c r="F239" s="24" t="s">
        <v>373</v>
      </c>
      <c r="G239" s="24" t="s">
        <v>379</v>
      </c>
      <c r="J239" s="24" t="s">
        <v>379</v>
      </c>
      <c r="O239" s="59" t="s">
        <v>7635</v>
      </c>
    </row>
    <row r="240" spans="1:15" ht="19.95" customHeight="1" x14ac:dyDescent="0.4">
      <c r="A240" s="24">
        <v>239</v>
      </c>
      <c r="B240" s="24" t="s">
        <v>72</v>
      </c>
      <c r="C240" s="35">
        <v>43790</v>
      </c>
      <c r="D240" s="24" t="s">
        <v>320</v>
      </c>
      <c r="E240" s="24" t="s">
        <v>320</v>
      </c>
      <c r="F240" s="24" t="s">
        <v>374</v>
      </c>
      <c r="G240" s="24" t="s">
        <v>368</v>
      </c>
      <c r="J240" s="24" t="s">
        <v>368</v>
      </c>
      <c r="O240" s="59" t="s">
        <v>7636</v>
      </c>
    </row>
    <row r="241" spans="1:15" ht="19.95" customHeight="1" x14ac:dyDescent="0.4">
      <c r="A241" s="24">
        <v>240</v>
      </c>
      <c r="B241" s="24" t="s">
        <v>72</v>
      </c>
      <c r="C241" s="35">
        <v>43790</v>
      </c>
      <c r="D241" s="24" t="s">
        <v>320</v>
      </c>
      <c r="E241" s="24" t="s">
        <v>320</v>
      </c>
      <c r="F241" s="24" t="s">
        <v>375</v>
      </c>
      <c r="G241" s="24" t="s">
        <v>380</v>
      </c>
      <c r="J241" s="24" t="s">
        <v>380</v>
      </c>
      <c r="O241" t="s">
        <v>7384</v>
      </c>
    </row>
    <row r="242" spans="1:15" ht="19.95" customHeight="1" x14ac:dyDescent="0.4">
      <c r="A242" s="24">
        <v>241</v>
      </c>
      <c r="B242" s="24" t="s">
        <v>72</v>
      </c>
      <c r="C242" s="35">
        <v>43790</v>
      </c>
      <c r="D242" s="24" t="s">
        <v>320</v>
      </c>
      <c r="E242" s="24" t="s">
        <v>320</v>
      </c>
      <c r="F242" s="24" t="s">
        <v>376</v>
      </c>
      <c r="G242" s="24" t="s">
        <v>381</v>
      </c>
      <c r="J242" s="24" t="s">
        <v>382</v>
      </c>
      <c r="O242" s="59" t="s">
        <v>7637</v>
      </c>
    </row>
    <row r="243" spans="1:15" ht="19.95" customHeight="1" x14ac:dyDescent="0.4">
      <c r="A243" s="24">
        <v>242</v>
      </c>
      <c r="B243" s="24" t="s">
        <v>481</v>
      </c>
      <c r="C243" s="35">
        <v>43790</v>
      </c>
      <c r="D243" s="24" t="s">
        <v>320</v>
      </c>
      <c r="E243" s="24" t="s">
        <v>320</v>
      </c>
      <c r="F243" s="24" t="s">
        <v>482</v>
      </c>
      <c r="G243" s="24" t="s">
        <v>483</v>
      </c>
      <c r="J243" s="24" t="s">
        <v>483</v>
      </c>
      <c r="L243" s="24" t="s">
        <v>8276</v>
      </c>
      <c r="M243" s="24" t="s">
        <v>484</v>
      </c>
      <c r="O243" t="s">
        <v>7373</v>
      </c>
    </row>
    <row r="244" spans="1:15" ht="19.95" customHeight="1" x14ac:dyDescent="0.4">
      <c r="A244" s="24">
        <v>243</v>
      </c>
      <c r="M244" s="24" t="s">
        <v>488</v>
      </c>
      <c r="O244" t="s">
        <v>2916</v>
      </c>
    </row>
    <row r="245" spans="1:15" ht="19.95" customHeight="1" x14ac:dyDescent="0.4">
      <c r="A245" s="24">
        <v>244</v>
      </c>
      <c r="M245" s="24" t="s">
        <v>489</v>
      </c>
      <c r="O245" t="s">
        <v>2916</v>
      </c>
    </row>
    <row r="246" spans="1:15" ht="19.95" customHeight="1" x14ac:dyDescent="0.4">
      <c r="A246" s="24">
        <v>245</v>
      </c>
      <c r="M246" s="24" t="s">
        <v>490</v>
      </c>
      <c r="O246" t="s">
        <v>2916</v>
      </c>
    </row>
    <row r="247" spans="1:15" ht="19.95" customHeight="1" x14ac:dyDescent="0.4">
      <c r="A247" s="24">
        <v>246</v>
      </c>
      <c r="M247" s="24" t="s">
        <v>491</v>
      </c>
      <c r="O247" t="s">
        <v>2916</v>
      </c>
    </row>
    <row r="248" spans="1:15" ht="19.95" customHeight="1" x14ac:dyDescent="0.4">
      <c r="A248" s="24">
        <v>247</v>
      </c>
      <c r="M248" s="24" t="s">
        <v>492</v>
      </c>
      <c r="O248" t="s">
        <v>2916</v>
      </c>
    </row>
    <row r="249" spans="1:15" ht="19.95" customHeight="1" x14ac:dyDescent="0.4">
      <c r="A249" s="24">
        <v>248</v>
      </c>
      <c r="B249" s="24" t="s">
        <v>481</v>
      </c>
      <c r="C249" s="35">
        <v>43790</v>
      </c>
      <c r="D249" s="24" t="s">
        <v>320</v>
      </c>
      <c r="E249" s="24" t="s">
        <v>320</v>
      </c>
      <c r="F249" s="24" t="s">
        <v>493</v>
      </c>
      <c r="G249" s="24" t="s">
        <v>494</v>
      </c>
      <c r="J249" s="24" t="s">
        <v>494</v>
      </c>
      <c r="M249" s="24" t="s">
        <v>501</v>
      </c>
      <c r="O249" t="s">
        <v>7373</v>
      </c>
    </row>
    <row r="250" spans="1:15" ht="19.95" customHeight="1" x14ac:dyDescent="0.4">
      <c r="A250" s="24">
        <v>249</v>
      </c>
      <c r="C250" s="35"/>
      <c r="M250" s="24" t="s">
        <v>505</v>
      </c>
      <c r="O250" t="s">
        <v>2916</v>
      </c>
    </row>
    <row r="251" spans="1:15" ht="19.95" customHeight="1" x14ac:dyDescent="0.4">
      <c r="A251" s="24">
        <v>250</v>
      </c>
      <c r="B251" s="24" t="s">
        <v>502</v>
      </c>
      <c r="C251" s="35">
        <v>43790</v>
      </c>
      <c r="D251" s="24" t="s">
        <v>320</v>
      </c>
      <c r="E251" s="24" t="s">
        <v>320</v>
      </c>
      <c r="F251" s="24" t="s">
        <v>503</v>
      </c>
      <c r="G251" s="24" t="s">
        <v>504</v>
      </c>
      <c r="J251" s="24" t="s">
        <v>504</v>
      </c>
      <c r="O251" t="s">
        <v>7313</v>
      </c>
    </row>
    <row r="252" spans="1:15" ht="19.95" customHeight="1" x14ac:dyDescent="0.4">
      <c r="A252" s="24">
        <v>251</v>
      </c>
      <c r="B252" s="24" t="s">
        <v>502</v>
      </c>
      <c r="C252" s="35">
        <v>43790</v>
      </c>
      <c r="D252" s="24" t="s">
        <v>320</v>
      </c>
      <c r="E252" s="24" t="s">
        <v>320</v>
      </c>
      <c r="F252" s="24" t="s">
        <v>506</v>
      </c>
      <c r="G252" s="24" t="s">
        <v>507</v>
      </c>
      <c r="J252" s="24" t="s">
        <v>507</v>
      </c>
      <c r="M252" s="24" t="s">
        <v>509</v>
      </c>
      <c r="O252" t="s">
        <v>7373</v>
      </c>
    </row>
    <row r="253" spans="1:15" ht="19.95" customHeight="1" x14ac:dyDescent="0.4">
      <c r="A253" s="24">
        <v>252</v>
      </c>
      <c r="C253" s="35"/>
      <c r="M253" s="24" t="s">
        <v>525</v>
      </c>
      <c r="O253" t="s">
        <v>2916</v>
      </c>
    </row>
    <row r="254" spans="1:15" ht="19.95" customHeight="1" x14ac:dyDescent="0.4">
      <c r="A254" s="24">
        <v>253</v>
      </c>
      <c r="C254" s="35"/>
      <c r="M254" s="24" t="s">
        <v>508</v>
      </c>
      <c r="O254" t="s">
        <v>2916</v>
      </c>
    </row>
    <row r="255" spans="1:15" ht="19.95" customHeight="1" x14ac:dyDescent="0.4">
      <c r="A255" s="24">
        <v>254</v>
      </c>
      <c r="C255" s="35"/>
      <c r="M255" s="24" t="s">
        <v>511</v>
      </c>
      <c r="O255" t="s">
        <v>2916</v>
      </c>
    </row>
    <row r="256" spans="1:15" ht="19.95" customHeight="1" x14ac:dyDescent="0.4">
      <c r="A256" s="24">
        <v>255</v>
      </c>
      <c r="C256" s="35"/>
      <c r="M256" s="24" t="s">
        <v>526</v>
      </c>
      <c r="O256" t="s">
        <v>2916</v>
      </c>
    </row>
    <row r="257" spans="1:15" ht="19.95" customHeight="1" x14ac:dyDescent="0.4">
      <c r="A257" s="24">
        <v>256</v>
      </c>
      <c r="B257" s="24" t="s">
        <v>72</v>
      </c>
      <c r="C257" s="35">
        <v>43790</v>
      </c>
      <c r="D257" s="24" t="s">
        <v>320</v>
      </c>
      <c r="E257" s="24" t="s">
        <v>320</v>
      </c>
      <c r="F257" s="24" t="s">
        <v>6846</v>
      </c>
      <c r="G257" s="24" t="s">
        <v>6847</v>
      </c>
      <c r="J257" s="24" t="s">
        <v>6848</v>
      </c>
      <c r="L257" s="24" t="s">
        <v>512</v>
      </c>
      <c r="O257" t="s">
        <v>7385</v>
      </c>
    </row>
    <row r="258" spans="1:15" ht="19.95" customHeight="1" x14ac:dyDescent="0.4">
      <c r="A258" s="24">
        <v>257</v>
      </c>
      <c r="C258" s="35"/>
      <c r="L258" s="24" t="s">
        <v>513</v>
      </c>
      <c r="O258" t="s">
        <v>2916</v>
      </c>
    </row>
    <row r="259" spans="1:15" ht="19.95" customHeight="1" x14ac:dyDescent="0.4">
      <c r="A259" s="24">
        <v>258</v>
      </c>
      <c r="C259" s="35"/>
      <c r="L259" s="24" t="s">
        <v>514</v>
      </c>
      <c r="O259" t="s">
        <v>2916</v>
      </c>
    </row>
    <row r="260" spans="1:15" ht="19.95" customHeight="1" x14ac:dyDescent="0.4">
      <c r="A260" s="24">
        <v>259</v>
      </c>
      <c r="B260" s="24" t="s">
        <v>72</v>
      </c>
      <c r="C260" s="35">
        <v>43790</v>
      </c>
      <c r="D260" s="24" t="s">
        <v>320</v>
      </c>
      <c r="E260" s="24" t="s">
        <v>320</v>
      </c>
      <c r="F260" s="24" t="s">
        <v>510</v>
      </c>
      <c r="G260" s="24" t="s">
        <v>6849</v>
      </c>
      <c r="J260" s="24" t="s">
        <v>6849</v>
      </c>
      <c r="L260" s="24" t="s">
        <v>527</v>
      </c>
      <c r="O260" t="s">
        <v>7386</v>
      </c>
    </row>
    <row r="261" spans="1:15" ht="19.95" customHeight="1" x14ac:dyDescent="0.4">
      <c r="A261" s="24">
        <v>260</v>
      </c>
      <c r="C261" s="35"/>
      <c r="L261" s="24" t="s">
        <v>554</v>
      </c>
      <c r="O261" t="s">
        <v>2916</v>
      </c>
    </row>
    <row r="262" spans="1:15" ht="19.95" customHeight="1" x14ac:dyDescent="0.4">
      <c r="A262" s="24">
        <v>261</v>
      </c>
      <c r="C262" s="35"/>
      <c r="L262" s="24" t="s">
        <v>555</v>
      </c>
      <c r="O262" t="s">
        <v>2916</v>
      </c>
    </row>
    <row r="263" spans="1:15" ht="19.95" customHeight="1" x14ac:dyDescent="0.4">
      <c r="A263" s="24">
        <v>262</v>
      </c>
      <c r="B263" s="24" t="s">
        <v>72</v>
      </c>
      <c r="C263" s="35">
        <v>43790</v>
      </c>
      <c r="D263" s="24" t="s">
        <v>320</v>
      </c>
      <c r="E263" s="24" t="s">
        <v>320</v>
      </c>
      <c r="F263" s="24" t="s">
        <v>528</v>
      </c>
      <c r="G263" s="24" t="s">
        <v>6850</v>
      </c>
      <c r="J263" s="24" t="s">
        <v>6850</v>
      </c>
      <c r="L263" s="24" t="s">
        <v>529</v>
      </c>
      <c r="O263" t="s">
        <v>7387</v>
      </c>
    </row>
    <row r="264" spans="1:15" ht="19.95" customHeight="1" x14ac:dyDescent="0.4">
      <c r="A264" s="24">
        <v>263</v>
      </c>
      <c r="C264" s="35"/>
      <c r="L264" s="24" t="s">
        <v>530</v>
      </c>
      <c r="O264" t="s">
        <v>2916</v>
      </c>
    </row>
    <row r="265" spans="1:15" ht="19.95" customHeight="1" x14ac:dyDescent="0.4">
      <c r="A265" s="24">
        <v>264</v>
      </c>
      <c r="C265" s="35"/>
      <c r="L265" s="24" t="s">
        <v>531</v>
      </c>
      <c r="O265" t="s">
        <v>2916</v>
      </c>
    </row>
    <row r="266" spans="1:15" ht="19.95" customHeight="1" x14ac:dyDescent="0.4">
      <c r="A266" s="24">
        <v>265</v>
      </c>
      <c r="B266" s="24" t="s">
        <v>72</v>
      </c>
      <c r="C266" s="35">
        <v>43790</v>
      </c>
      <c r="D266" s="24" t="s">
        <v>320</v>
      </c>
      <c r="E266" s="24" t="s">
        <v>320</v>
      </c>
      <c r="F266" s="24" t="s">
        <v>6851</v>
      </c>
      <c r="G266" s="24" t="s">
        <v>6853</v>
      </c>
      <c r="J266" s="24" t="s">
        <v>6853</v>
      </c>
      <c r="L266" s="24" t="s">
        <v>532</v>
      </c>
      <c r="O266" t="s">
        <v>7388</v>
      </c>
    </row>
    <row r="267" spans="1:15" ht="19.95" customHeight="1" x14ac:dyDescent="0.4">
      <c r="A267" s="24">
        <v>266</v>
      </c>
      <c r="C267" s="35"/>
      <c r="L267" s="24" t="s">
        <v>533</v>
      </c>
      <c r="O267" t="s">
        <v>2916</v>
      </c>
    </row>
    <row r="268" spans="1:15" ht="19.95" customHeight="1" x14ac:dyDescent="0.4">
      <c r="A268" s="24">
        <v>267</v>
      </c>
      <c r="C268" s="35"/>
      <c r="L268" s="24" t="s">
        <v>534</v>
      </c>
      <c r="O268" t="s">
        <v>2916</v>
      </c>
    </row>
    <row r="269" spans="1:15" ht="19.95" customHeight="1" x14ac:dyDescent="0.4">
      <c r="A269" s="24">
        <v>268</v>
      </c>
      <c r="B269" s="24" t="s">
        <v>72</v>
      </c>
      <c r="C269" s="35">
        <v>43790</v>
      </c>
      <c r="D269" s="24" t="s">
        <v>320</v>
      </c>
      <c r="E269" s="24" t="s">
        <v>320</v>
      </c>
      <c r="F269" s="24" t="s">
        <v>6852</v>
      </c>
      <c r="G269" s="24" t="s">
        <v>6854</v>
      </c>
      <c r="J269" s="24" t="s">
        <v>6854</v>
      </c>
      <c r="L269" s="24" t="s">
        <v>535</v>
      </c>
      <c r="O269" t="s">
        <v>7389</v>
      </c>
    </row>
    <row r="270" spans="1:15" ht="19.95" customHeight="1" x14ac:dyDescent="0.4">
      <c r="A270" s="24">
        <v>269</v>
      </c>
      <c r="C270" s="35"/>
      <c r="L270" s="24" t="s">
        <v>536</v>
      </c>
      <c r="O270" t="s">
        <v>2916</v>
      </c>
    </row>
    <row r="271" spans="1:15" ht="19.95" customHeight="1" x14ac:dyDescent="0.4">
      <c r="A271" s="24">
        <v>270</v>
      </c>
      <c r="C271" s="35"/>
      <c r="L271" s="24" t="s">
        <v>537</v>
      </c>
      <c r="O271" t="s">
        <v>2916</v>
      </c>
    </row>
    <row r="272" spans="1:15" ht="19.95" customHeight="1" x14ac:dyDescent="0.4">
      <c r="A272" s="24">
        <v>271</v>
      </c>
      <c r="B272" s="23" t="s">
        <v>481</v>
      </c>
      <c r="C272" s="31">
        <v>43790</v>
      </c>
      <c r="D272" s="23" t="s">
        <v>320</v>
      </c>
      <c r="E272" s="23" t="s">
        <v>320</v>
      </c>
      <c r="F272" s="23" t="s">
        <v>495</v>
      </c>
      <c r="G272" s="23" t="s">
        <v>498</v>
      </c>
      <c r="H272" s="23"/>
      <c r="I272" s="23"/>
      <c r="J272" s="23" t="s">
        <v>498</v>
      </c>
      <c r="K272" s="23"/>
      <c r="L272" s="23"/>
      <c r="M272" s="23" t="s">
        <v>538</v>
      </c>
      <c r="N272" s="23"/>
      <c r="O272" t="s">
        <v>7373</v>
      </c>
    </row>
    <row r="273" spans="1:15" ht="19.95" customHeight="1" x14ac:dyDescent="0.4">
      <c r="A273" s="24">
        <v>272</v>
      </c>
      <c r="B273" s="23"/>
      <c r="C273" s="31"/>
      <c r="D273" s="23"/>
      <c r="E273" s="23"/>
      <c r="F273" s="23"/>
      <c r="G273" s="23"/>
      <c r="H273" s="23"/>
      <c r="I273" s="23"/>
      <c r="J273" s="23"/>
      <c r="K273" s="23"/>
      <c r="L273" s="23"/>
      <c r="M273" s="23" t="s">
        <v>539</v>
      </c>
      <c r="N273" s="23"/>
      <c r="O273" t="s">
        <v>2916</v>
      </c>
    </row>
    <row r="274" spans="1:15" ht="19.95" customHeight="1" x14ac:dyDescent="0.4">
      <c r="A274" s="24">
        <v>273</v>
      </c>
      <c r="B274" s="23" t="s">
        <v>502</v>
      </c>
      <c r="C274" s="31">
        <v>43790</v>
      </c>
      <c r="D274" s="23" t="s">
        <v>320</v>
      </c>
      <c r="E274" s="23" t="s">
        <v>320</v>
      </c>
      <c r="F274" s="23" t="s">
        <v>540</v>
      </c>
      <c r="G274" s="23" t="s">
        <v>541</v>
      </c>
      <c r="H274" s="23"/>
      <c r="I274" s="23"/>
      <c r="J274" s="23" t="s">
        <v>541</v>
      </c>
      <c r="K274" s="23"/>
      <c r="L274" s="23"/>
      <c r="M274" s="23"/>
      <c r="N274" s="23"/>
      <c r="O274" t="s">
        <v>7314</v>
      </c>
    </row>
    <row r="275" spans="1:15" ht="19.95" customHeight="1" x14ac:dyDescent="0.4">
      <c r="A275" s="24">
        <v>274</v>
      </c>
      <c r="B275" s="23" t="s">
        <v>502</v>
      </c>
      <c r="C275" s="31">
        <v>43790</v>
      </c>
      <c r="D275" s="23" t="s">
        <v>320</v>
      </c>
      <c r="E275" s="23" t="s">
        <v>320</v>
      </c>
      <c r="F275" s="23" t="s">
        <v>542</v>
      </c>
      <c r="G275" s="23" t="s">
        <v>543</v>
      </c>
      <c r="H275" s="23"/>
      <c r="I275" s="23"/>
      <c r="J275" s="23" t="s">
        <v>543</v>
      </c>
      <c r="K275" s="23"/>
      <c r="L275" s="23"/>
      <c r="M275" s="23" t="s">
        <v>551</v>
      </c>
      <c r="N275" s="23"/>
      <c r="O275" t="s">
        <v>7373</v>
      </c>
    </row>
    <row r="276" spans="1:15" ht="19.95" customHeight="1" x14ac:dyDescent="0.4">
      <c r="A276" s="24">
        <v>275</v>
      </c>
      <c r="B276" s="23"/>
      <c r="C276" s="31"/>
      <c r="D276" s="23"/>
      <c r="E276" s="23"/>
      <c r="F276" s="23"/>
      <c r="G276" s="23"/>
      <c r="H276" s="23"/>
      <c r="I276" s="23"/>
      <c r="J276" s="23"/>
      <c r="K276" s="23"/>
      <c r="L276" s="23"/>
      <c r="M276" s="23" t="s">
        <v>558</v>
      </c>
      <c r="N276" s="23"/>
      <c r="O276" t="s">
        <v>2916</v>
      </c>
    </row>
    <row r="277" spans="1:15" ht="19.95" customHeight="1" x14ac:dyDescent="0.4">
      <c r="A277" s="24">
        <v>276</v>
      </c>
      <c r="B277" s="23"/>
      <c r="C277" s="31"/>
      <c r="D277" s="23"/>
      <c r="E277" s="23"/>
      <c r="F277" s="23"/>
      <c r="G277" s="23"/>
      <c r="H277" s="23"/>
      <c r="I277" s="23"/>
      <c r="J277" s="23"/>
      <c r="K277" s="23"/>
      <c r="L277" s="23"/>
      <c r="M277" s="23" t="s">
        <v>559</v>
      </c>
      <c r="N277" s="23"/>
      <c r="O277" t="s">
        <v>2916</v>
      </c>
    </row>
    <row r="278" spans="1:15" ht="19.95" customHeight="1" x14ac:dyDescent="0.4">
      <c r="A278" s="24">
        <v>277</v>
      </c>
      <c r="B278" s="23"/>
      <c r="C278" s="31"/>
      <c r="D278" s="23"/>
      <c r="E278" s="23"/>
      <c r="F278" s="23"/>
      <c r="G278" s="23"/>
      <c r="H278" s="23"/>
      <c r="I278" s="23"/>
      <c r="J278" s="23"/>
      <c r="K278" s="23"/>
      <c r="L278" s="23"/>
      <c r="M278" s="23" t="s">
        <v>565</v>
      </c>
      <c r="N278" s="23"/>
      <c r="O278" t="s">
        <v>2916</v>
      </c>
    </row>
    <row r="279" spans="1:15" ht="19.95" customHeight="1" x14ac:dyDescent="0.4">
      <c r="A279" s="24">
        <v>278</v>
      </c>
      <c r="B279" s="23"/>
      <c r="C279" s="31"/>
      <c r="D279" s="23"/>
      <c r="E279" s="23"/>
      <c r="F279" s="23"/>
      <c r="G279" s="23"/>
      <c r="H279" s="23"/>
      <c r="I279" s="23"/>
      <c r="J279" s="23"/>
      <c r="K279" s="23"/>
      <c r="L279" s="23"/>
      <c r="M279" s="23" t="s">
        <v>552</v>
      </c>
      <c r="N279" s="23"/>
      <c r="O279" t="s">
        <v>2916</v>
      </c>
    </row>
    <row r="280" spans="1:15" ht="19.95" customHeight="1" x14ac:dyDescent="0.4">
      <c r="A280" s="24">
        <v>279</v>
      </c>
      <c r="B280" s="23"/>
      <c r="C280" s="31"/>
      <c r="D280" s="23"/>
      <c r="E280" s="23"/>
      <c r="F280" s="23"/>
      <c r="G280" s="23"/>
      <c r="H280" s="23"/>
      <c r="I280" s="23"/>
      <c r="J280" s="23"/>
      <c r="K280" s="23"/>
      <c r="L280" s="23"/>
      <c r="M280" s="23" t="s">
        <v>574</v>
      </c>
      <c r="N280" s="23"/>
      <c r="O280" t="s">
        <v>2916</v>
      </c>
    </row>
    <row r="281" spans="1:15" ht="19.95" customHeight="1" x14ac:dyDescent="0.4">
      <c r="A281" s="24">
        <v>280</v>
      </c>
      <c r="B281" s="23"/>
      <c r="C281" s="31"/>
      <c r="D281" s="23"/>
      <c r="E281" s="23"/>
      <c r="F281" s="23"/>
      <c r="G281" s="23"/>
      <c r="H281" s="23"/>
      <c r="I281" s="23"/>
      <c r="J281" s="23"/>
      <c r="K281" s="23"/>
      <c r="L281" s="23"/>
      <c r="M281" s="23" t="s">
        <v>576</v>
      </c>
      <c r="N281" s="23"/>
      <c r="O281" t="s">
        <v>2916</v>
      </c>
    </row>
    <row r="282" spans="1:15" ht="19.95" customHeight="1" x14ac:dyDescent="0.4">
      <c r="A282" s="24">
        <v>281</v>
      </c>
      <c r="B282" s="23" t="s">
        <v>72</v>
      </c>
      <c r="C282" s="31">
        <v>43790</v>
      </c>
      <c r="D282" s="23" t="s">
        <v>320</v>
      </c>
      <c r="E282" s="23" t="s">
        <v>320</v>
      </c>
      <c r="F282" s="23" t="s">
        <v>544</v>
      </c>
      <c r="G282" s="23" t="s">
        <v>578</v>
      </c>
      <c r="H282" s="23"/>
      <c r="I282" s="23"/>
      <c r="J282" s="23" t="s">
        <v>578</v>
      </c>
      <c r="K282" s="23"/>
      <c r="L282" s="23" t="s">
        <v>545</v>
      </c>
      <c r="M282" s="23"/>
      <c r="N282" s="23"/>
      <c r="O282" t="s">
        <v>7390</v>
      </c>
    </row>
    <row r="283" spans="1:15" ht="19.95" customHeight="1" x14ac:dyDescent="0.4">
      <c r="A283" s="24">
        <v>282</v>
      </c>
      <c r="B283" s="23"/>
      <c r="C283" s="31"/>
      <c r="D283" s="23"/>
      <c r="E283" s="23"/>
      <c r="F283" s="23"/>
      <c r="G283" s="23"/>
      <c r="H283" s="23"/>
      <c r="I283" s="23"/>
      <c r="J283" s="23"/>
      <c r="K283" s="23"/>
      <c r="L283" s="23" t="s">
        <v>546</v>
      </c>
      <c r="M283" s="23"/>
      <c r="N283" s="23"/>
      <c r="O283" t="s">
        <v>2916</v>
      </c>
    </row>
    <row r="284" spans="1:15" ht="19.95" customHeight="1" x14ac:dyDescent="0.4">
      <c r="A284" s="24">
        <v>283</v>
      </c>
      <c r="B284" s="23"/>
      <c r="C284" s="31"/>
      <c r="D284" s="23"/>
      <c r="E284" s="23"/>
      <c r="F284" s="23"/>
      <c r="G284" s="23"/>
      <c r="H284" s="23"/>
      <c r="I284" s="23"/>
      <c r="J284" s="23"/>
      <c r="K284" s="23"/>
      <c r="L284" s="23" t="s">
        <v>547</v>
      </c>
      <c r="M284" s="23"/>
      <c r="N284" s="23"/>
      <c r="O284" t="s">
        <v>2916</v>
      </c>
    </row>
    <row r="285" spans="1:15" ht="19.95" customHeight="1" x14ac:dyDescent="0.4">
      <c r="A285" s="24">
        <v>284</v>
      </c>
      <c r="B285" s="23" t="s">
        <v>72</v>
      </c>
      <c r="C285" s="31">
        <v>43790</v>
      </c>
      <c r="D285" s="23" t="s">
        <v>320</v>
      </c>
      <c r="E285" s="23" t="s">
        <v>320</v>
      </c>
      <c r="F285" s="23" t="s">
        <v>553</v>
      </c>
      <c r="G285" s="23" t="s">
        <v>579</v>
      </c>
      <c r="H285" s="23"/>
      <c r="I285" s="23"/>
      <c r="J285" s="23" t="s">
        <v>579</v>
      </c>
      <c r="K285" s="23"/>
      <c r="L285" s="23" t="s">
        <v>560</v>
      </c>
      <c r="M285" s="23"/>
      <c r="N285" s="23"/>
      <c r="O285" t="s">
        <v>7391</v>
      </c>
    </row>
    <row r="286" spans="1:15" ht="19.95" customHeight="1" x14ac:dyDescent="0.4">
      <c r="A286" s="24">
        <v>285</v>
      </c>
      <c r="B286" s="23"/>
      <c r="C286" s="31"/>
      <c r="D286" s="23"/>
      <c r="E286" s="23"/>
      <c r="F286" s="23"/>
      <c r="G286" s="23"/>
      <c r="H286" s="23"/>
      <c r="I286" s="23"/>
      <c r="J286" s="23"/>
      <c r="K286" s="23"/>
      <c r="L286" s="23" t="s">
        <v>556</v>
      </c>
      <c r="M286" s="23"/>
      <c r="N286" s="23"/>
      <c r="O286" t="s">
        <v>2916</v>
      </c>
    </row>
    <row r="287" spans="1:15" ht="19.95" customHeight="1" x14ac:dyDescent="0.4">
      <c r="A287" s="24">
        <v>286</v>
      </c>
      <c r="B287" s="23"/>
      <c r="C287" s="31"/>
      <c r="D287" s="23"/>
      <c r="E287" s="23"/>
      <c r="F287" s="23"/>
      <c r="G287" s="23"/>
      <c r="H287" s="23"/>
      <c r="I287" s="23"/>
      <c r="J287" s="23"/>
      <c r="K287" s="23"/>
      <c r="L287" s="23" t="s">
        <v>557</v>
      </c>
      <c r="M287" s="23"/>
      <c r="N287" s="23"/>
      <c r="O287" t="s">
        <v>2916</v>
      </c>
    </row>
    <row r="288" spans="1:15" ht="19.95" customHeight="1" x14ac:dyDescent="0.4">
      <c r="A288" s="24">
        <v>287</v>
      </c>
      <c r="B288" s="23" t="s">
        <v>72</v>
      </c>
      <c r="C288" s="31">
        <v>43790</v>
      </c>
      <c r="D288" s="23" t="s">
        <v>320</v>
      </c>
      <c r="E288" s="23" t="s">
        <v>320</v>
      </c>
      <c r="F288" s="23" t="s">
        <v>564</v>
      </c>
      <c r="G288" s="23" t="s">
        <v>580</v>
      </c>
      <c r="H288" s="23"/>
      <c r="I288" s="23"/>
      <c r="J288" s="23" t="s">
        <v>580</v>
      </c>
      <c r="K288" s="23"/>
      <c r="L288" s="23" t="s">
        <v>561</v>
      </c>
      <c r="M288" s="23"/>
      <c r="N288" s="23"/>
      <c r="O288" t="s">
        <v>7392</v>
      </c>
    </row>
    <row r="289" spans="1:15" ht="19.95" customHeight="1" x14ac:dyDescent="0.4">
      <c r="A289" s="24">
        <v>288</v>
      </c>
      <c r="B289" s="23"/>
      <c r="C289" s="31"/>
      <c r="D289" s="23"/>
      <c r="E289" s="23"/>
      <c r="F289" s="23"/>
      <c r="G289" s="23"/>
      <c r="H289" s="23"/>
      <c r="I289" s="23"/>
      <c r="J289" s="23"/>
      <c r="K289" s="23"/>
      <c r="L289" s="23" t="s">
        <v>562</v>
      </c>
      <c r="M289" s="23"/>
      <c r="N289" s="23"/>
      <c r="O289" t="s">
        <v>2916</v>
      </c>
    </row>
    <row r="290" spans="1:15" ht="19.95" customHeight="1" x14ac:dyDescent="0.4">
      <c r="A290" s="24">
        <v>289</v>
      </c>
      <c r="B290" s="23"/>
      <c r="C290" s="31"/>
      <c r="D290" s="23"/>
      <c r="E290" s="23"/>
      <c r="F290" s="23"/>
      <c r="G290" s="23"/>
      <c r="H290" s="23"/>
      <c r="I290" s="23"/>
      <c r="J290" s="23"/>
      <c r="K290" s="23"/>
      <c r="L290" s="23" t="s">
        <v>563</v>
      </c>
      <c r="M290" s="23"/>
      <c r="N290" s="23"/>
      <c r="O290" t="s">
        <v>2916</v>
      </c>
    </row>
    <row r="291" spans="1:15" ht="19.95" customHeight="1" x14ac:dyDescent="0.4">
      <c r="A291" s="24">
        <v>290</v>
      </c>
      <c r="B291" s="23" t="s">
        <v>72</v>
      </c>
      <c r="C291" s="31">
        <v>43790</v>
      </c>
      <c r="D291" s="23" t="s">
        <v>320</v>
      </c>
      <c r="E291" s="23" t="s">
        <v>320</v>
      </c>
      <c r="F291" s="23" t="s">
        <v>566</v>
      </c>
      <c r="G291" s="23" t="s">
        <v>581</v>
      </c>
      <c r="H291" s="23"/>
      <c r="I291" s="23"/>
      <c r="J291" s="23" t="s">
        <v>581</v>
      </c>
      <c r="K291" s="23"/>
      <c r="L291" s="23" t="s">
        <v>567</v>
      </c>
      <c r="M291" s="23"/>
      <c r="N291" s="23"/>
      <c r="O291" t="s">
        <v>7393</v>
      </c>
    </row>
    <row r="292" spans="1:15" ht="19.95" customHeight="1" x14ac:dyDescent="0.4">
      <c r="A292" s="24">
        <v>291</v>
      </c>
      <c r="B292" s="23"/>
      <c r="C292" s="31"/>
      <c r="D292" s="23"/>
      <c r="E292" s="23"/>
      <c r="F292" s="23"/>
      <c r="G292" s="23"/>
      <c r="H292" s="23"/>
      <c r="I292" s="23"/>
      <c r="J292" s="23"/>
      <c r="K292" s="23"/>
      <c r="L292" s="23" t="s">
        <v>568</v>
      </c>
      <c r="M292" s="23"/>
      <c r="N292" s="23"/>
      <c r="O292" t="s">
        <v>2916</v>
      </c>
    </row>
    <row r="293" spans="1:15" ht="19.95" customHeight="1" x14ac:dyDescent="0.4">
      <c r="A293" s="24">
        <v>292</v>
      </c>
      <c r="B293" s="23"/>
      <c r="C293" s="31"/>
      <c r="D293" s="23"/>
      <c r="E293" s="23"/>
      <c r="F293" s="23"/>
      <c r="G293" s="23"/>
      <c r="H293" s="23"/>
      <c r="I293" s="23"/>
      <c r="J293" s="23"/>
      <c r="K293" s="23"/>
      <c r="L293" s="23" t="s">
        <v>569</v>
      </c>
      <c r="M293" s="23"/>
      <c r="N293" s="23"/>
      <c r="O293" t="s">
        <v>2916</v>
      </c>
    </row>
    <row r="294" spans="1:15" ht="19.95" customHeight="1" x14ac:dyDescent="0.4">
      <c r="A294" s="24">
        <v>293</v>
      </c>
      <c r="B294" s="23" t="s">
        <v>72</v>
      </c>
      <c r="C294" s="31">
        <v>43790</v>
      </c>
      <c r="D294" s="23" t="s">
        <v>320</v>
      </c>
      <c r="E294" s="23" t="s">
        <v>320</v>
      </c>
      <c r="F294" s="23" t="s">
        <v>570</v>
      </c>
      <c r="G294" s="23" t="s">
        <v>582</v>
      </c>
      <c r="H294" s="23"/>
      <c r="I294" s="23"/>
      <c r="J294" s="23" t="s">
        <v>582</v>
      </c>
      <c r="K294" s="23"/>
      <c r="L294" s="23" t="s">
        <v>572</v>
      </c>
      <c r="M294" s="23"/>
      <c r="N294" s="23"/>
      <c r="O294" t="s">
        <v>7388</v>
      </c>
    </row>
    <row r="295" spans="1:15" ht="19.95" customHeight="1" x14ac:dyDescent="0.4">
      <c r="A295" s="24">
        <v>294</v>
      </c>
      <c r="B295" s="23"/>
      <c r="C295" s="31"/>
      <c r="D295" s="23"/>
      <c r="E295" s="23"/>
      <c r="F295" s="23"/>
      <c r="G295" s="23"/>
      <c r="H295" s="23"/>
      <c r="I295" s="23"/>
      <c r="J295" s="23"/>
      <c r="K295" s="23"/>
      <c r="L295" s="23" t="s">
        <v>571</v>
      </c>
      <c r="M295" s="23"/>
      <c r="N295" s="23"/>
      <c r="O295" t="s">
        <v>2916</v>
      </c>
    </row>
    <row r="296" spans="1:15" ht="19.95" customHeight="1" x14ac:dyDescent="0.4">
      <c r="A296" s="24">
        <v>295</v>
      </c>
      <c r="B296" s="23"/>
      <c r="C296" s="31"/>
      <c r="D296" s="23"/>
      <c r="E296" s="23"/>
      <c r="F296" s="23"/>
      <c r="G296" s="23"/>
      <c r="H296" s="23"/>
      <c r="I296" s="23"/>
      <c r="J296" s="23"/>
      <c r="K296" s="23"/>
      <c r="L296" s="23" t="s">
        <v>573</v>
      </c>
      <c r="M296" s="23"/>
      <c r="N296" s="23"/>
      <c r="O296" t="s">
        <v>2916</v>
      </c>
    </row>
    <row r="297" spans="1:15" ht="19.95" customHeight="1" x14ac:dyDescent="0.4">
      <c r="A297" s="24">
        <v>296</v>
      </c>
      <c r="B297" s="23" t="s">
        <v>72</v>
      </c>
      <c r="C297" s="31">
        <v>43790</v>
      </c>
      <c r="D297" s="23" t="s">
        <v>320</v>
      </c>
      <c r="E297" s="23" t="s">
        <v>320</v>
      </c>
      <c r="F297" s="23" t="s">
        <v>575</v>
      </c>
      <c r="G297" s="23" t="s">
        <v>583</v>
      </c>
      <c r="H297" s="23"/>
      <c r="I297" s="23"/>
      <c r="J297" s="23" t="s">
        <v>583</v>
      </c>
      <c r="K297" s="23"/>
      <c r="L297" s="23" t="s">
        <v>548</v>
      </c>
      <c r="M297" s="23"/>
      <c r="N297" s="23"/>
      <c r="O297" t="s">
        <v>7389</v>
      </c>
    </row>
    <row r="298" spans="1:15" ht="19.95" customHeight="1" x14ac:dyDescent="0.4">
      <c r="A298" s="24">
        <v>297</v>
      </c>
      <c r="B298" s="23"/>
      <c r="C298" s="31"/>
      <c r="D298" s="23"/>
      <c r="E298" s="23"/>
      <c r="F298" s="23"/>
      <c r="G298" s="23"/>
      <c r="H298" s="23"/>
      <c r="I298" s="23"/>
      <c r="J298" s="23"/>
      <c r="K298" s="23"/>
      <c r="L298" s="23" t="s">
        <v>549</v>
      </c>
      <c r="M298" s="23"/>
      <c r="N298" s="23"/>
      <c r="O298" t="s">
        <v>2916</v>
      </c>
    </row>
    <row r="299" spans="1:15" ht="19.95" customHeight="1" x14ac:dyDescent="0.4">
      <c r="A299" s="24">
        <v>298</v>
      </c>
      <c r="B299" s="23"/>
      <c r="C299" s="31"/>
      <c r="D299" s="23"/>
      <c r="E299" s="23"/>
      <c r="F299" s="23"/>
      <c r="G299" s="23"/>
      <c r="H299" s="23"/>
      <c r="I299" s="23"/>
      <c r="J299" s="23"/>
      <c r="K299" s="23"/>
      <c r="L299" s="23" t="s">
        <v>550</v>
      </c>
      <c r="M299" s="23"/>
      <c r="N299" s="23"/>
      <c r="O299" t="s">
        <v>2916</v>
      </c>
    </row>
    <row r="300" spans="1:15" ht="19.95" customHeight="1" x14ac:dyDescent="0.4">
      <c r="A300" s="24">
        <v>299</v>
      </c>
      <c r="B300" s="23" t="s">
        <v>72</v>
      </c>
      <c r="C300" s="31">
        <v>43790</v>
      </c>
      <c r="D300" s="23" t="s">
        <v>320</v>
      </c>
      <c r="E300" s="23" t="s">
        <v>320</v>
      </c>
      <c r="F300" s="33" t="s">
        <v>577</v>
      </c>
      <c r="G300" s="23" t="s">
        <v>584</v>
      </c>
      <c r="H300" s="33"/>
      <c r="I300" s="33"/>
      <c r="J300" s="23" t="s">
        <v>584</v>
      </c>
      <c r="K300" s="33"/>
      <c r="L300" s="23" t="s">
        <v>585</v>
      </c>
      <c r="M300" s="33"/>
      <c r="N300" s="33"/>
      <c r="O300" t="s">
        <v>7394</v>
      </c>
    </row>
    <row r="301" spans="1:15" ht="19.95" customHeight="1" x14ac:dyDescent="0.4">
      <c r="A301" s="24">
        <v>300</v>
      </c>
      <c r="B301" s="33"/>
      <c r="C301" s="33"/>
      <c r="D301" s="33"/>
      <c r="E301" s="33"/>
      <c r="F301" s="33"/>
      <c r="G301" s="33"/>
      <c r="H301" s="33"/>
      <c r="I301" s="33"/>
      <c r="J301" s="33"/>
      <c r="K301" s="33"/>
      <c r="L301" s="23" t="s">
        <v>586</v>
      </c>
      <c r="M301" s="33"/>
      <c r="N301" s="33"/>
      <c r="O301" t="s">
        <v>2916</v>
      </c>
    </row>
    <row r="302" spans="1:15" ht="19.95" customHeight="1" x14ac:dyDescent="0.4">
      <c r="A302" s="24">
        <v>301</v>
      </c>
      <c r="B302" s="33"/>
      <c r="C302" s="33"/>
      <c r="D302" s="33"/>
      <c r="E302" s="33"/>
      <c r="F302" s="33"/>
      <c r="G302" s="33"/>
      <c r="H302" s="33"/>
      <c r="I302" s="33"/>
      <c r="J302" s="33"/>
      <c r="K302" s="33"/>
      <c r="L302" s="23" t="s">
        <v>587</v>
      </c>
      <c r="M302" s="33"/>
      <c r="N302" s="33"/>
      <c r="O302" t="s">
        <v>2916</v>
      </c>
    </row>
    <row r="303" spans="1:15" ht="19.95" customHeight="1" x14ac:dyDescent="0.4">
      <c r="A303" s="24">
        <v>302</v>
      </c>
      <c r="B303" s="23" t="s">
        <v>481</v>
      </c>
      <c r="C303" s="31">
        <v>43790</v>
      </c>
      <c r="D303" s="23" t="s">
        <v>320</v>
      </c>
      <c r="E303" s="23" t="s">
        <v>320</v>
      </c>
      <c r="F303" s="23" t="s">
        <v>496</v>
      </c>
      <c r="G303" s="23" t="s">
        <v>499</v>
      </c>
      <c r="H303" s="23"/>
      <c r="I303" s="23"/>
      <c r="J303" s="23" t="s">
        <v>499</v>
      </c>
      <c r="K303" s="23"/>
      <c r="L303" s="23"/>
      <c r="M303" s="23" t="s">
        <v>588</v>
      </c>
      <c r="N303" s="23"/>
      <c r="O303" t="s">
        <v>7373</v>
      </c>
    </row>
    <row r="304" spans="1:15" ht="19.95" customHeight="1" x14ac:dyDescent="0.4">
      <c r="A304" s="24">
        <v>303</v>
      </c>
      <c r="B304" s="23"/>
      <c r="C304" s="31"/>
      <c r="D304" s="23"/>
      <c r="E304" s="23"/>
      <c r="F304" s="23"/>
      <c r="G304" s="23"/>
      <c r="H304" s="23"/>
      <c r="I304" s="23"/>
      <c r="J304" s="23"/>
      <c r="K304" s="23"/>
      <c r="L304" s="23"/>
      <c r="M304" s="23" t="s">
        <v>589</v>
      </c>
      <c r="N304" s="23"/>
      <c r="O304" t="s">
        <v>2916</v>
      </c>
    </row>
    <row r="305" spans="1:15" ht="19.95" customHeight="1" x14ac:dyDescent="0.4">
      <c r="A305" s="24">
        <v>304</v>
      </c>
      <c r="B305" s="23" t="s">
        <v>502</v>
      </c>
      <c r="C305" s="31">
        <v>43790</v>
      </c>
      <c r="D305" s="23" t="s">
        <v>320</v>
      </c>
      <c r="E305" s="23" t="s">
        <v>320</v>
      </c>
      <c r="F305" s="23" t="s">
        <v>590</v>
      </c>
      <c r="G305" s="23" t="s">
        <v>591</v>
      </c>
      <c r="H305" s="23"/>
      <c r="I305" s="23"/>
      <c r="J305" s="23" t="s">
        <v>591</v>
      </c>
      <c r="K305" s="23"/>
      <c r="L305" s="23"/>
      <c r="M305" s="23"/>
      <c r="N305" s="23"/>
      <c r="O305" t="s">
        <v>7315</v>
      </c>
    </row>
    <row r="306" spans="1:15" ht="19.95" customHeight="1" x14ac:dyDescent="0.4">
      <c r="A306" s="24">
        <v>305</v>
      </c>
      <c r="B306" s="23" t="s">
        <v>502</v>
      </c>
      <c r="C306" s="31">
        <v>43790</v>
      </c>
      <c r="D306" s="23" t="s">
        <v>320</v>
      </c>
      <c r="E306" s="23" t="s">
        <v>320</v>
      </c>
      <c r="F306" s="23" t="s">
        <v>592</v>
      </c>
      <c r="G306" s="23" t="s">
        <v>593</v>
      </c>
      <c r="H306" s="23"/>
      <c r="I306" s="23"/>
      <c r="J306" s="23" t="s">
        <v>593</v>
      </c>
      <c r="K306" s="23"/>
      <c r="L306" s="23"/>
      <c r="M306" s="23" t="s">
        <v>594</v>
      </c>
      <c r="N306" s="23"/>
      <c r="O306" t="s">
        <v>7373</v>
      </c>
    </row>
    <row r="307" spans="1:15" ht="19.95" customHeight="1" x14ac:dyDescent="0.4">
      <c r="A307" s="24">
        <v>306</v>
      </c>
      <c r="B307" s="23"/>
      <c r="C307" s="31"/>
      <c r="D307" s="23"/>
      <c r="E307" s="23"/>
      <c r="F307" s="23"/>
      <c r="G307" s="23"/>
      <c r="H307" s="23"/>
      <c r="I307" s="23"/>
      <c r="J307" s="23"/>
      <c r="K307" s="23"/>
      <c r="L307" s="23"/>
      <c r="M307" s="23" t="s">
        <v>595</v>
      </c>
      <c r="N307" s="23"/>
      <c r="O307" t="s">
        <v>2916</v>
      </c>
    </row>
    <row r="308" spans="1:15" ht="19.95" customHeight="1" x14ac:dyDescent="0.4">
      <c r="A308" s="24">
        <v>307</v>
      </c>
      <c r="B308" s="23"/>
      <c r="C308" s="31"/>
      <c r="D308" s="23"/>
      <c r="E308" s="23"/>
      <c r="F308" s="23"/>
      <c r="G308" s="23"/>
      <c r="H308" s="23"/>
      <c r="I308" s="23"/>
      <c r="J308" s="23"/>
      <c r="K308" s="23"/>
      <c r="L308" s="23"/>
      <c r="M308" s="23" t="s">
        <v>596</v>
      </c>
      <c r="N308" s="23"/>
      <c r="O308" t="s">
        <v>2916</v>
      </c>
    </row>
    <row r="309" spans="1:15" ht="19.95" customHeight="1" x14ac:dyDescent="0.4">
      <c r="A309" s="24">
        <v>308</v>
      </c>
      <c r="B309" s="23"/>
      <c r="C309" s="31"/>
      <c r="D309" s="23"/>
      <c r="E309" s="23"/>
      <c r="F309" s="23"/>
      <c r="G309" s="23"/>
      <c r="H309" s="23"/>
      <c r="I309" s="23"/>
      <c r="J309" s="23"/>
      <c r="K309" s="23"/>
      <c r="L309" s="23"/>
      <c r="M309" s="23" t="s">
        <v>597</v>
      </c>
      <c r="N309" s="23"/>
      <c r="O309" t="s">
        <v>2916</v>
      </c>
    </row>
    <row r="310" spans="1:15" ht="19.95" customHeight="1" x14ac:dyDescent="0.4">
      <c r="A310" s="24">
        <v>309</v>
      </c>
      <c r="B310" s="23"/>
      <c r="C310" s="31"/>
      <c r="D310" s="23"/>
      <c r="E310" s="23"/>
      <c r="F310" s="23"/>
      <c r="G310" s="23"/>
      <c r="H310" s="23"/>
      <c r="I310" s="23"/>
      <c r="J310" s="23"/>
      <c r="K310" s="23"/>
      <c r="L310" s="23"/>
      <c r="M310" s="23" t="s">
        <v>598</v>
      </c>
      <c r="N310" s="23"/>
      <c r="O310" t="s">
        <v>2916</v>
      </c>
    </row>
    <row r="311" spans="1:15" ht="19.95" customHeight="1" x14ac:dyDescent="0.4">
      <c r="A311" s="24">
        <v>310</v>
      </c>
      <c r="B311" s="23" t="s">
        <v>72</v>
      </c>
      <c r="C311" s="31">
        <v>43790</v>
      </c>
      <c r="D311" s="23" t="s">
        <v>320</v>
      </c>
      <c r="E311" s="23" t="s">
        <v>320</v>
      </c>
      <c r="F311" s="23" t="s">
        <v>599</v>
      </c>
      <c r="G311" s="23" t="s">
        <v>600</v>
      </c>
      <c r="H311" s="23"/>
      <c r="I311" s="23"/>
      <c r="J311" s="23" t="s">
        <v>600</v>
      </c>
      <c r="K311" s="23"/>
      <c r="L311" s="23" t="s">
        <v>601</v>
      </c>
      <c r="M311" s="23"/>
      <c r="N311" s="23"/>
      <c r="O311" t="s">
        <v>7395</v>
      </c>
    </row>
    <row r="312" spans="1:15" ht="19.95" customHeight="1" x14ac:dyDescent="0.4">
      <c r="A312" s="24">
        <v>311</v>
      </c>
      <c r="B312" s="23"/>
      <c r="C312" s="31"/>
      <c r="D312" s="23"/>
      <c r="E312" s="23"/>
      <c r="F312" s="23"/>
      <c r="G312" s="23"/>
      <c r="H312" s="23"/>
      <c r="I312" s="23"/>
      <c r="J312" s="23"/>
      <c r="K312" s="23"/>
      <c r="L312" s="23" t="s">
        <v>602</v>
      </c>
      <c r="M312" s="23"/>
      <c r="N312" s="23"/>
      <c r="O312" t="s">
        <v>2916</v>
      </c>
    </row>
    <row r="313" spans="1:15" ht="19.95" customHeight="1" x14ac:dyDescent="0.4">
      <c r="A313" s="24">
        <v>312</v>
      </c>
      <c r="B313" s="23"/>
      <c r="C313" s="31"/>
      <c r="D313" s="23"/>
      <c r="E313" s="23"/>
      <c r="F313" s="23"/>
      <c r="G313" s="23"/>
      <c r="H313" s="23"/>
      <c r="I313" s="23"/>
      <c r="J313" s="23"/>
      <c r="K313" s="23"/>
      <c r="L313" s="23" t="s">
        <v>603</v>
      </c>
      <c r="M313" s="23"/>
      <c r="N313" s="23"/>
      <c r="O313" t="s">
        <v>2916</v>
      </c>
    </row>
    <row r="314" spans="1:15" ht="19.95" customHeight="1" x14ac:dyDescent="0.4">
      <c r="A314" s="24">
        <v>313</v>
      </c>
      <c r="B314" s="23" t="s">
        <v>72</v>
      </c>
      <c r="C314" s="31">
        <v>43790</v>
      </c>
      <c r="D314" s="23" t="s">
        <v>320</v>
      </c>
      <c r="E314" s="23" t="s">
        <v>320</v>
      </c>
      <c r="F314" s="23" t="s">
        <v>619</v>
      </c>
      <c r="G314" s="23" t="s">
        <v>620</v>
      </c>
      <c r="H314" s="23"/>
      <c r="I314" s="23"/>
      <c r="J314" s="23" t="s">
        <v>620</v>
      </c>
      <c r="K314" s="23"/>
      <c r="L314" s="23" t="s">
        <v>621</v>
      </c>
      <c r="M314" s="23"/>
      <c r="N314" s="23"/>
      <c r="O314" t="s">
        <v>7396</v>
      </c>
    </row>
    <row r="315" spans="1:15" ht="19.95" customHeight="1" x14ac:dyDescent="0.4">
      <c r="A315" s="24">
        <v>314</v>
      </c>
      <c r="B315" s="23"/>
      <c r="C315" s="31"/>
      <c r="D315" s="23"/>
      <c r="E315" s="23"/>
      <c r="F315" s="23"/>
      <c r="G315" s="23"/>
      <c r="H315" s="23"/>
      <c r="I315" s="23"/>
      <c r="J315" s="23"/>
      <c r="K315" s="23"/>
      <c r="L315" s="23" t="s">
        <v>622</v>
      </c>
      <c r="M315" s="23"/>
      <c r="N315" s="23"/>
      <c r="O315" t="s">
        <v>2916</v>
      </c>
    </row>
    <row r="316" spans="1:15" ht="19.95" customHeight="1" x14ac:dyDescent="0.4">
      <c r="A316" s="24">
        <v>315</v>
      </c>
      <c r="B316" s="23"/>
      <c r="C316" s="31"/>
      <c r="D316" s="23"/>
      <c r="E316" s="23"/>
      <c r="F316" s="23"/>
      <c r="G316" s="23"/>
      <c r="H316" s="23"/>
      <c r="I316" s="23"/>
      <c r="J316" s="23"/>
      <c r="K316" s="23"/>
      <c r="L316" s="23" t="s">
        <v>654</v>
      </c>
      <c r="M316" s="23"/>
      <c r="N316" s="23"/>
      <c r="O316" t="s">
        <v>2916</v>
      </c>
    </row>
    <row r="317" spans="1:15" ht="19.95" customHeight="1" x14ac:dyDescent="0.4">
      <c r="A317" s="24">
        <v>316</v>
      </c>
      <c r="B317" s="23" t="s">
        <v>72</v>
      </c>
      <c r="C317" s="31">
        <v>43790</v>
      </c>
      <c r="D317" s="23" t="s">
        <v>320</v>
      </c>
      <c r="E317" s="23" t="s">
        <v>320</v>
      </c>
      <c r="F317" s="23" t="s">
        <v>614</v>
      </c>
      <c r="G317" s="23" t="s">
        <v>615</v>
      </c>
      <c r="H317" s="23"/>
      <c r="I317" s="23"/>
      <c r="J317" s="23" t="s">
        <v>615</v>
      </c>
      <c r="K317" s="23"/>
      <c r="L317" s="23" t="s">
        <v>616</v>
      </c>
      <c r="M317" s="23"/>
      <c r="N317" s="23"/>
      <c r="O317" t="s">
        <v>794</v>
      </c>
    </row>
    <row r="318" spans="1:15" ht="19.95" customHeight="1" x14ac:dyDescent="0.4">
      <c r="A318" s="24">
        <v>317</v>
      </c>
      <c r="B318" s="23"/>
      <c r="C318" s="31"/>
      <c r="D318" s="23"/>
      <c r="E318" s="23"/>
      <c r="F318" s="23"/>
      <c r="G318" s="23"/>
      <c r="H318" s="23"/>
      <c r="I318" s="23"/>
      <c r="J318" s="23"/>
      <c r="K318" s="23"/>
      <c r="L318" s="23" t="s">
        <v>617</v>
      </c>
      <c r="M318" s="23"/>
      <c r="N318" s="23"/>
      <c r="O318" t="s">
        <v>2916</v>
      </c>
    </row>
    <row r="319" spans="1:15" ht="19.95" customHeight="1" x14ac:dyDescent="0.4">
      <c r="A319" s="24">
        <v>318</v>
      </c>
      <c r="B319" s="23"/>
      <c r="C319" s="31"/>
      <c r="D319" s="23"/>
      <c r="E319" s="23"/>
      <c r="F319" s="23"/>
      <c r="G319" s="23"/>
      <c r="H319" s="23"/>
      <c r="I319" s="23"/>
      <c r="J319" s="23"/>
      <c r="K319" s="23"/>
      <c r="L319" s="23" t="s">
        <v>618</v>
      </c>
      <c r="M319" s="23"/>
      <c r="N319" s="23"/>
      <c r="O319" t="s">
        <v>2916</v>
      </c>
    </row>
    <row r="320" spans="1:15" ht="19.95" customHeight="1" x14ac:dyDescent="0.4">
      <c r="A320" s="24">
        <v>319</v>
      </c>
      <c r="B320" s="23" t="s">
        <v>72</v>
      </c>
      <c r="C320" s="31">
        <v>43790</v>
      </c>
      <c r="D320" s="23" t="s">
        <v>320</v>
      </c>
      <c r="E320" s="23" t="s">
        <v>320</v>
      </c>
      <c r="F320" s="23" t="s">
        <v>604</v>
      </c>
      <c r="G320" s="23" t="s">
        <v>605</v>
      </c>
      <c r="H320" s="23"/>
      <c r="I320" s="23"/>
      <c r="J320" s="23" t="s">
        <v>605</v>
      </c>
      <c r="K320" s="23"/>
      <c r="L320" s="23" t="s">
        <v>606</v>
      </c>
      <c r="M320" s="23"/>
      <c r="N320" s="23"/>
      <c r="O320" t="s">
        <v>7389</v>
      </c>
    </row>
    <row r="321" spans="1:15" ht="19.95" customHeight="1" x14ac:dyDescent="0.4">
      <c r="A321" s="24">
        <v>320</v>
      </c>
      <c r="B321" s="23"/>
      <c r="C321" s="31"/>
      <c r="D321" s="23"/>
      <c r="E321" s="23"/>
      <c r="F321" s="23"/>
      <c r="G321" s="23"/>
      <c r="H321" s="23"/>
      <c r="I321" s="23"/>
      <c r="J321" s="23"/>
      <c r="K321" s="23"/>
      <c r="L321" s="23" t="s">
        <v>607</v>
      </c>
      <c r="M321" s="23"/>
      <c r="N321" s="23"/>
      <c r="O321" t="s">
        <v>2916</v>
      </c>
    </row>
    <row r="322" spans="1:15" ht="19.95" customHeight="1" x14ac:dyDescent="0.4">
      <c r="A322" s="24">
        <v>321</v>
      </c>
      <c r="B322" s="23"/>
      <c r="C322" s="31"/>
      <c r="D322" s="23"/>
      <c r="E322" s="23"/>
      <c r="F322" s="23"/>
      <c r="G322" s="23"/>
      <c r="H322" s="23"/>
      <c r="I322" s="23"/>
      <c r="J322" s="23"/>
      <c r="K322" s="23"/>
      <c r="L322" s="23" t="s">
        <v>608</v>
      </c>
      <c r="M322" s="23"/>
      <c r="N322" s="23"/>
      <c r="O322" t="s">
        <v>2916</v>
      </c>
    </row>
    <row r="323" spans="1:15" ht="19.95" customHeight="1" x14ac:dyDescent="0.4">
      <c r="A323" s="24">
        <v>322</v>
      </c>
      <c r="B323" s="23" t="s">
        <v>72</v>
      </c>
      <c r="C323" s="31">
        <v>43790</v>
      </c>
      <c r="D323" s="23" t="s">
        <v>320</v>
      </c>
      <c r="E323" s="23" t="s">
        <v>320</v>
      </c>
      <c r="F323" s="33" t="s">
        <v>609</v>
      </c>
      <c r="G323" s="23" t="s">
        <v>610</v>
      </c>
      <c r="H323" s="33"/>
      <c r="I323" s="33"/>
      <c r="J323" s="23" t="s">
        <v>610</v>
      </c>
      <c r="K323" s="33"/>
      <c r="L323" s="23" t="s">
        <v>611</v>
      </c>
      <c r="M323" s="33"/>
      <c r="N323" s="33"/>
      <c r="O323" t="s">
        <v>7394</v>
      </c>
    </row>
    <row r="324" spans="1:15" ht="19.95" customHeight="1" x14ac:dyDescent="0.4">
      <c r="A324" s="24">
        <v>323</v>
      </c>
      <c r="B324" s="33"/>
      <c r="C324" s="33"/>
      <c r="D324" s="33"/>
      <c r="E324" s="33"/>
      <c r="F324" s="33"/>
      <c r="G324" s="33"/>
      <c r="H324" s="33"/>
      <c r="I324" s="33"/>
      <c r="J324" s="33"/>
      <c r="K324" s="33"/>
      <c r="L324" s="23" t="s">
        <v>612</v>
      </c>
      <c r="M324" s="33"/>
      <c r="N324" s="33"/>
      <c r="O324" t="s">
        <v>2916</v>
      </c>
    </row>
    <row r="325" spans="1:15" ht="19.95" customHeight="1" x14ac:dyDescent="0.4">
      <c r="A325" s="24">
        <v>324</v>
      </c>
      <c r="B325" s="33"/>
      <c r="C325" s="33"/>
      <c r="D325" s="33"/>
      <c r="E325" s="33"/>
      <c r="F325" s="33"/>
      <c r="G325" s="33"/>
      <c r="H325" s="33"/>
      <c r="I325" s="33"/>
      <c r="J325" s="33"/>
      <c r="K325" s="33"/>
      <c r="L325" s="23" t="s">
        <v>613</v>
      </c>
      <c r="M325" s="33"/>
      <c r="N325" s="33"/>
      <c r="O325" t="s">
        <v>2916</v>
      </c>
    </row>
    <row r="326" spans="1:15" ht="19.95" customHeight="1" x14ac:dyDescent="0.4">
      <c r="A326" s="24">
        <v>325</v>
      </c>
      <c r="B326" s="23" t="s">
        <v>481</v>
      </c>
      <c r="C326" s="31">
        <v>43790</v>
      </c>
      <c r="D326" s="23" t="s">
        <v>320</v>
      </c>
      <c r="E326" s="23" t="s">
        <v>320</v>
      </c>
      <c r="F326" s="23" t="s">
        <v>497</v>
      </c>
      <c r="G326" s="23" t="s">
        <v>500</v>
      </c>
      <c r="H326" s="23"/>
      <c r="I326" s="23"/>
      <c r="J326" s="23" t="s">
        <v>500</v>
      </c>
      <c r="K326" s="23"/>
      <c r="L326" s="23"/>
      <c r="M326" s="23" t="s">
        <v>623</v>
      </c>
      <c r="N326" s="23"/>
      <c r="O326" t="s">
        <v>7373</v>
      </c>
    </row>
    <row r="327" spans="1:15" ht="19.95" customHeight="1" x14ac:dyDescent="0.4">
      <c r="A327" s="24">
        <v>326</v>
      </c>
      <c r="B327" s="23"/>
      <c r="C327" s="31"/>
      <c r="D327" s="23"/>
      <c r="E327" s="23"/>
      <c r="F327" s="23"/>
      <c r="G327" s="23"/>
      <c r="H327" s="23"/>
      <c r="I327" s="23"/>
      <c r="J327" s="23"/>
      <c r="K327" s="23"/>
      <c r="L327" s="23"/>
      <c r="M327" s="23" t="s">
        <v>624</v>
      </c>
      <c r="N327" s="23"/>
      <c r="O327" t="s">
        <v>2916</v>
      </c>
    </row>
    <row r="328" spans="1:15" ht="19.95" customHeight="1" x14ac:dyDescent="0.4">
      <c r="A328" s="24">
        <v>327</v>
      </c>
      <c r="B328" s="23" t="s">
        <v>502</v>
      </c>
      <c r="C328" s="31">
        <v>43790</v>
      </c>
      <c r="D328" s="23" t="s">
        <v>320</v>
      </c>
      <c r="E328" s="23" t="s">
        <v>320</v>
      </c>
      <c r="F328" s="23" t="s">
        <v>625</v>
      </c>
      <c r="G328" s="23" t="s">
        <v>626</v>
      </c>
      <c r="H328" s="23"/>
      <c r="I328" s="23"/>
      <c r="J328" s="23" t="s">
        <v>626</v>
      </c>
      <c r="K328" s="23"/>
      <c r="L328" s="23"/>
      <c r="M328" s="23"/>
      <c r="N328" s="23"/>
      <c r="O328" t="s">
        <v>7316</v>
      </c>
    </row>
    <row r="329" spans="1:15" ht="19.95" customHeight="1" x14ac:dyDescent="0.4">
      <c r="A329" s="24">
        <v>328</v>
      </c>
      <c r="B329" s="23" t="s">
        <v>502</v>
      </c>
      <c r="C329" s="31">
        <v>43790</v>
      </c>
      <c r="D329" s="23" t="s">
        <v>320</v>
      </c>
      <c r="E329" s="23" t="s">
        <v>320</v>
      </c>
      <c r="F329" s="23" t="s">
        <v>627</v>
      </c>
      <c r="G329" s="23" t="s">
        <v>628</v>
      </c>
      <c r="H329" s="23"/>
      <c r="I329" s="23"/>
      <c r="J329" s="23" t="s">
        <v>628</v>
      </c>
      <c r="K329" s="23"/>
      <c r="L329" s="23"/>
      <c r="M329" s="23" t="s">
        <v>640</v>
      </c>
      <c r="N329" s="23"/>
      <c r="O329" t="s">
        <v>7373</v>
      </c>
    </row>
    <row r="330" spans="1:15" ht="19.95" customHeight="1" x14ac:dyDescent="0.4">
      <c r="A330" s="24">
        <v>329</v>
      </c>
      <c r="B330" s="23"/>
      <c r="C330" s="31"/>
      <c r="D330" s="23"/>
      <c r="E330" s="23"/>
      <c r="F330" s="23"/>
      <c r="G330" s="23"/>
      <c r="H330" s="23"/>
      <c r="I330" s="23"/>
      <c r="J330" s="23"/>
      <c r="K330" s="23"/>
      <c r="L330" s="23"/>
      <c r="M330" s="23" t="s">
        <v>639</v>
      </c>
      <c r="N330" s="23"/>
      <c r="O330" t="s">
        <v>2916</v>
      </c>
    </row>
    <row r="331" spans="1:15" ht="19.95" customHeight="1" x14ac:dyDescent="0.4">
      <c r="A331" s="24">
        <v>330</v>
      </c>
      <c r="B331" s="23"/>
      <c r="C331" s="31"/>
      <c r="D331" s="23"/>
      <c r="E331" s="23"/>
      <c r="F331" s="23"/>
      <c r="G331" s="23"/>
      <c r="H331" s="23"/>
      <c r="I331" s="23"/>
      <c r="J331" s="23"/>
      <c r="K331" s="23"/>
      <c r="L331" s="23"/>
      <c r="M331" s="23" t="s">
        <v>629</v>
      </c>
      <c r="N331" s="23"/>
      <c r="O331" t="s">
        <v>2916</v>
      </c>
    </row>
    <row r="332" spans="1:15" ht="19.95" customHeight="1" x14ac:dyDescent="0.4">
      <c r="A332" s="24">
        <v>331</v>
      </c>
      <c r="B332" s="23"/>
      <c r="C332" s="31"/>
      <c r="D332" s="23"/>
      <c r="E332" s="23"/>
      <c r="F332" s="23"/>
      <c r="G332" s="23"/>
      <c r="H332" s="23"/>
      <c r="I332" s="23"/>
      <c r="J332" s="23"/>
      <c r="K332" s="23"/>
      <c r="L332" s="23"/>
      <c r="M332" s="23" t="s">
        <v>646</v>
      </c>
      <c r="N332" s="23"/>
      <c r="O332" t="s">
        <v>2916</v>
      </c>
    </row>
    <row r="333" spans="1:15" ht="19.95" customHeight="1" x14ac:dyDescent="0.4">
      <c r="A333" s="24">
        <v>332</v>
      </c>
      <c r="B333" s="23" t="s">
        <v>72</v>
      </c>
      <c r="C333" s="31">
        <v>43790</v>
      </c>
      <c r="D333" s="23" t="s">
        <v>320</v>
      </c>
      <c r="E333" s="23" t="s">
        <v>320</v>
      </c>
      <c r="F333" s="23" t="s">
        <v>641</v>
      </c>
      <c r="G333" s="23" t="s">
        <v>642</v>
      </c>
      <c r="H333" s="23"/>
      <c r="I333" s="23"/>
      <c r="J333" s="23" t="s">
        <v>642</v>
      </c>
      <c r="K333" s="23"/>
      <c r="L333" s="23" t="s">
        <v>643</v>
      </c>
      <c r="M333" s="23"/>
      <c r="N333" s="23"/>
      <c r="O333" t="s">
        <v>7397</v>
      </c>
    </row>
    <row r="334" spans="1:15" ht="19.95" customHeight="1" x14ac:dyDescent="0.4">
      <c r="A334" s="24">
        <v>333</v>
      </c>
      <c r="B334" s="23"/>
      <c r="C334" s="31"/>
      <c r="D334" s="23"/>
      <c r="E334" s="23"/>
      <c r="F334" s="23"/>
      <c r="G334" s="23"/>
      <c r="H334" s="23"/>
      <c r="I334" s="23"/>
      <c r="J334" s="23"/>
      <c r="K334" s="23"/>
      <c r="L334" s="23" t="s">
        <v>645</v>
      </c>
      <c r="M334" s="23"/>
      <c r="N334" s="23"/>
      <c r="O334" t="s">
        <v>2916</v>
      </c>
    </row>
    <row r="335" spans="1:15" ht="19.95" customHeight="1" x14ac:dyDescent="0.4">
      <c r="A335" s="24">
        <v>334</v>
      </c>
      <c r="B335" s="23"/>
      <c r="C335" s="31"/>
      <c r="D335" s="23"/>
      <c r="E335" s="23"/>
      <c r="F335" s="23"/>
      <c r="G335" s="23"/>
      <c r="H335" s="23"/>
      <c r="I335" s="23"/>
      <c r="J335" s="23"/>
      <c r="K335" s="23"/>
      <c r="L335" s="23" t="s">
        <v>644</v>
      </c>
      <c r="M335" s="23"/>
      <c r="N335" s="23"/>
      <c r="O335" t="s">
        <v>2916</v>
      </c>
    </row>
    <row r="336" spans="1:15" ht="19.95" customHeight="1" x14ac:dyDescent="0.4">
      <c r="A336" s="24">
        <v>335</v>
      </c>
      <c r="B336" s="23" t="s">
        <v>72</v>
      </c>
      <c r="C336" s="31">
        <v>43790</v>
      </c>
      <c r="D336" s="23" t="s">
        <v>320</v>
      </c>
      <c r="E336" s="23" t="s">
        <v>320</v>
      </c>
      <c r="F336" s="23" t="s">
        <v>630</v>
      </c>
      <c r="G336" s="23" t="s">
        <v>631</v>
      </c>
      <c r="H336" s="23"/>
      <c r="I336" s="23"/>
      <c r="J336" s="23" t="s">
        <v>631</v>
      </c>
      <c r="K336" s="23"/>
      <c r="L336" s="23" t="s">
        <v>632</v>
      </c>
      <c r="M336" s="23"/>
      <c r="N336" s="23"/>
      <c r="O336" t="s">
        <v>7398</v>
      </c>
    </row>
    <row r="337" spans="1:15" ht="19.95" customHeight="1" x14ac:dyDescent="0.4">
      <c r="A337" s="24">
        <v>336</v>
      </c>
      <c r="B337" s="23"/>
      <c r="C337" s="31"/>
      <c r="D337" s="23"/>
      <c r="E337" s="23"/>
      <c r="F337" s="23"/>
      <c r="G337" s="23"/>
      <c r="H337" s="23"/>
      <c r="I337" s="23"/>
      <c r="J337" s="23"/>
      <c r="K337" s="23"/>
      <c r="L337" s="23" t="s">
        <v>633</v>
      </c>
      <c r="M337" s="23"/>
      <c r="N337" s="23"/>
      <c r="O337" t="s">
        <v>2916</v>
      </c>
    </row>
    <row r="338" spans="1:15" ht="19.95" customHeight="1" x14ac:dyDescent="0.4">
      <c r="A338" s="24">
        <v>337</v>
      </c>
      <c r="B338" s="23"/>
      <c r="C338" s="31"/>
      <c r="D338" s="23"/>
      <c r="E338" s="23"/>
      <c r="F338" s="23"/>
      <c r="G338" s="23"/>
      <c r="H338" s="23"/>
      <c r="I338" s="23"/>
      <c r="J338" s="23"/>
      <c r="K338" s="23"/>
      <c r="L338" s="23" t="s">
        <v>653</v>
      </c>
      <c r="M338" s="23"/>
      <c r="N338" s="23"/>
      <c r="O338" t="s">
        <v>2916</v>
      </c>
    </row>
    <row r="339" spans="1:15" ht="19.95" customHeight="1" x14ac:dyDescent="0.4">
      <c r="A339" s="24">
        <v>338</v>
      </c>
      <c r="B339" s="23" t="s">
        <v>72</v>
      </c>
      <c r="C339" s="31">
        <v>43790</v>
      </c>
      <c r="D339" s="23" t="s">
        <v>320</v>
      </c>
      <c r="E339" s="23" t="s">
        <v>320</v>
      </c>
      <c r="F339" s="23" t="s">
        <v>634</v>
      </c>
      <c r="G339" s="23" t="s">
        <v>635</v>
      </c>
      <c r="H339" s="23"/>
      <c r="I339" s="23"/>
      <c r="J339" s="23" t="s">
        <v>635</v>
      </c>
      <c r="K339" s="23"/>
      <c r="L339" s="23" t="s">
        <v>636</v>
      </c>
      <c r="M339" s="23"/>
      <c r="N339" s="23"/>
      <c r="O339" t="s">
        <v>7389</v>
      </c>
    </row>
    <row r="340" spans="1:15" ht="19.95" customHeight="1" x14ac:dyDescent="0.4">
      <c r="A340" s="24">
        <v>339</v>
      </c>
      <c r="B340" s="23"/>
      <c r="C340" s="31"/>
      <c r="D340" s="23"/>
      <c r="E340" s="23"/>
      <c r="F340" s="23"/>
      <c r="G340" s="23"/>
      <c r="H340" s="23"/>
      <c r="I340" s="23"/>
      <c r="J340" s="23"/>
      <c r="K340" s="23"/>
      <c r="L340" s="23" t="s">
        <v>637</v>
      </c>
      <c r="M340" s="23"/>
      <c r="N340" s="23"/>
      <c r="O340" t="s">
        <v>2916</v>
      </c>
    </row>
    <row r="341" spans="1:15" ht="19.95" customHeight="1" x14ac:dyDescent="0.4">
      <c r="A341" s="24">
        <v>340</v>
      </c>
      <c r="B341" s="23"/>
      <c r="C341" s="31"/>
      <c r="D341" s="23"/>
      <c r="E341" s="23"/>
      <c r="F341" s="23"/>
      <c r="G341" s="23"/>
      <c r="H341" s="23"/>
      <c r="I341" s="23"/>
      <c r="J341" s="23"/>
      <c r="K341" s="23"/>
      <c r="L341" s="23" t="s">
        <v>638</v>
      </c>
      <c r="M341" s="23"/>
      <c r="N341" s="23"/>
      <c r="O341" t="s">
        <v>2916</v>
      </c>
    </row>
    <row r="342" spans="1:15" ht="19.95" customHeight="1" x14ac:dyDescent="0.4">
      <c r="A342" s="24">
        <v>341</v>
      </c>
      <c r="B342" s="23" t="s">
        <v>72</v>
      </c>
      <c r="C342" s="31">
        <v>43790</v>
      </c>
      <c r="D342" s="23" t="s">
        <v>320</v>
      </c>
      <c r="E342" s="23" t="s">
        <v>320</v>
      </c>
      <c r="F342" s="33" t="s">
        <v>647</v>
      </c>
      <c r="G342" s="23" t="s">
        <v>648</v>
      </c>
      <c r="H342" s="33"/>
      <c r="I342" s="33"/>
      <c r="J342" s="23" t="s">
        <v>648</v>
      </c>
      <c r="K342" s="33"/>
      <c r="L342" s="23" t="s">
        <v>649</v>
      </c>
      <c r="M342" s="33"/>
      <c r="N342" s="33"/>
      <c r="O342" t="s">
        <v>650</v>
      </c>
    </row>
    <row r="343" spans="1:15" ht="19.95" customHeight="1" x14ac:dyDescent="0.4">
      <c r="A343" s="24">
        <v>342</v>
      </c>
      <c r="B343" s="33"/>
      <c r="C343" s="33"/>
      <c r="D343" s="33"/>
      <c r="E343" s="33"/>
      <c r="F343" s="33"/>
      <c r="G343" s="33"/>
      <c r="H343" s="33"/>
      <c r="I343" s="33"/>
      <c r="J343" s="33"/>
      <c r="K343" s="33"/>
      <c r="L343" s="23" t="s">
        <v>651</v>
      </c>
      <c r="M343" s="33"/>
      <c r="N343" s="33"/>
      <c r="O343" t="s">
        <v>2916</v>
      </c>
    </row>
    <row r="344" spans="1:15" ht="19.95" customHeight="1" x14ac:dyDescent="0.4">
      <c r="A344" s="24">
        <v>343</v>
      </c>
      <c r="B344" s="33"/>
      <c r="C344" s="33"/>
      <c r="D344" s="33"/>
      <c r="E344" s="33"/>
      <c r="F344" s="33"/>
      <c r="G344" s="33"/>
      <c r="H344" s="33"/>
      <c r="I344" s="33"/>
      <c r="J344" s="33"/>
      <c r="K344" s="33"/>
      <c r="L344" s="23" t="s">
        <v>652</v>
      </c>
      <c r="M344" s="33"/>
      <c r="N344" s="33"/>
      <c r="O344" t="s">
        <v>2916</v>
      </c>
    </row>
    <row r="345" spans="1:15" ht="19.95" customHeight="1" x14ac:dyDescent="0.4">
      <c r="A345" s="24">
        <v>344</v>
      </c>
      <c r="B345" s="23" t="s">
        <v>18</v>
      </c>
      <c r="C345" s="31">
        <v>43790</v>
      </c>
      <c r="D345" s="23" t="s">
        <v>19</v>
      </c>
      <c r="E345" s="23" t="s">
        <v>19</v>
      </c>
      <c r="F345" s="23" t="s">
        <v>655</v>
      </c>
      <c r="G345" s="23" t="s">
        <v>656</v>
      </c>
      <c r="H345" s="23"/>
      <c r="I345" s="23"/>
      <c r="J345" s="23" t="s">
        <v>656</v>
      </c>
      <c r="K345" s="23"/>
      <c r="L345" s="23"/>
      <c r="M345" s="23" t="s">
        <v>657</v>
      </c>
      <c r="N345" s="23"/>
      <c r="O345" t="s">
        <v>7373</v>
      </c>
    </row>
    <row r="346" spans="1:15" ht="19.95" customHeight="1" x14ac:dyDescent="0.4">
      <c r="A346" s="24">
        <v>345</v>
      </c>
      <c r="B346" s="23"/>
      <c r="C346" s="31"/>
      <c r="D346" s="23"/>
      <c r="E346" s="23"/>
      <c r="F346" s="23"/>
      <c r="G346" s="23"/>
      <c r="H346" s="23"/>
      <c r="I346" s="23"/>
      <c r="J346" s="23"/>
      <c r="K346" s="23"/>
      <c r="L346" s="23"/>
      <c r="M346" s="23" t="s">
        <v>658</v>
      </c>
      <c r="N346" s="23"/>
      <c r="O346" t="s">
        <v>2916</v>
      </c>
    </row>
    <row r="347" spans="1:15" ht="19.95" customHeight="1" x14ac:dyDescent="0.4">
      <c r="A347" s="24">
        <v>346</v>
      </c>
      <c r="B347" s="23" t="s">
        <v>18</v>
      </c>
      <c r="C347" s="31">
        <v>43790</v>
      </c>
      <c r="D347" s="23" t="s">
        <v>19</v>
      </c>
      <c r="E347" s="23" t="s">
        <v>19</v>
      </c>
      <c r="F347" s="23" t="s">
        <v>659</v>
      </c>
      <c r="G347" s="23" t="s">
        <v>660</v>
      </c>
      <c r="H347" s="23"/>
      <c r="I347" s="23"/>
      <c r="J347" s="23" t="s">
        <v>660</v>
      </c>
      <c r="K347" s="23"/>
      <c r="L347" s="23"/>
      <c r="M347" s="23"/>
      <c r="N347" s="23"/>
      <c r="O347" t="s">
        <v>7317</v>
      </c>
    </row>
    <row r="348" spans="1:15" ht="19.95" customHeight="1" x14ac:dyDescent="0.4">
      <c r="A348" s="24">
        <v>347</v>
      </c>
      <c r="B348" s="23" t="s">
        <v>18</v>
      </c>
      <c r="C348" s="31">
        <v>43790</v>
      </c>
      <c r="D348" s="23" t="s">
        <v>19</v>
      </c>
      <c r="E348" s="23" t="s">
        <v>19</v>
      </c>
      <c r="F348" s="23" t="s">
        <v>661</v>
      </c>
      <c r="G348" s="23" t="s">
        <v>662</v>
      </c>
      <c r="H348" s="23"/>
      <c r="I348" s="23"/>
      <c r="J348" s="23" t="s">
        <v>662</v>
      </c>
      <c r="K348" s="23"/>
      <c r="L348" s="23"/>
      <c r="M348" s="23" t="s">
        <v>748</v>
      </c>
      <c r="N348" s="23"/>
      <c r="O348" t="s">
        <v>7373</v>
      </c>
    </row>
    <row r="349" spans="1:15" ht="19.95" customHeight="1" x14ac:dyDescent="0.4">
      <c r="A349" s="24">
        <v>348</v>
      </c>
      <c r="B349" s="23"/>
      <c r="C349" s="31"/>
      <c r="D349" s="23"/>
      <c r="E349" s="23"/>
      <c r="F349" s="23"/>
      <c r="G349" s="23"/>
      <c r="H349" s="23"/>
      <c r="I349" s="23"/>
      <c r="J349" s="23"/>
      <c r="K349" s="23"/>
      <c r="L349" s="23"/>
      <c r="M349" s="23" t="s">
        <v>692</v>
      </c>
      <c r="N349" s="23"/>
      <c r="O349" t="s">
        <v>2916</v>
      </c>
    </row>
    <row r="350" spans="1:15" ht="19.95" customHeight="1" x14ac:dyDescent="0.4">
      <c r="A350" s="24">
        <v>349</v>
      </c>
      <c r="B350" s="23"/>
      <c r="C350" s="31"/>
      <c r="D350" s="23"/>
      <c r="E350" s="23"/>
      <c r="F350" s="23"/>
      <c r="G350" s="23"/>
      <c r="H350" s="23"/>
      <c r="I350" s="23"/>
      <c r="J350" s="23"/>
      <c r="K350" s="23"/>
      <c r="L350" s="23"/>
      <c r="M350" s="23" t="s">
        <v>693</v>
      </c>
      <c r="N350" s="23"/>
      <c r="O350" t="s">
        <v>2916</v>
      </c>
    </row>
    <row r="351" spans="1:15" ht="19.95" customHeight="1" x14ac:dyDescent="0.4">
      <c r="A351" s="24">
        <v>350</v>
      </c>
      <c r="B351" s="23"/>
      <c r="C351" s="31"/>
      <c r="D351" s="23"/>
      <c r="E351" s="23"/>
      <c r="F351" s="23"/>
      <c r="G351" s="23"/>
      <c r="H351" s="23"/>
      <c r="I351" s="23"/>
      <c r="J351" s="23"/>
      <c r="K351" s="23"/>
      <c r="L351" s="23"/>
      <c r="M351" s="23" t="s">
        <v>700</v>
      </c>
      <c r="N351" s="23"/>
      <c r="O351" t="s">
        <v>2916</v>
      </c>
    </row>
    <row r="352" spans="1:15" ht="19.95" customHeight="1" x14ac:dyDescent="0.4">
      <c r="A352" s="24">
        <v>351</v>
      </c>
      <c r="B352" s="23"/>
      <c r="C352" s="31"/>
      <c r="D352" s="23"/>
      <c r="E352" s="23"/>
      <c r="F352" s="23"/>
      <c r="G352" s="23"/>
      <c r="H352" s="23"/>
      <c r="I352" s="23"/>
      <c r="J352" s="23"/>
      <c r="K352" s="23"/>
      <c r="L352" s="23"/>
      <c r="M352" s="23" t="s">
        <v>663</v>
      </c>
      <c r="N352" s="23"/>
      <c r="O352" t="s">
        <v>2916</v>
      </c>
    </row>
    <row r="353" spans="1:15" ht="19.95" customHeight="1" x14ac:dyDescent="0.4">
      <c r="A353" s="24">
        <v>352</v>
      </c>
      <c r="B353" s="23"/>
      <c r="C353" s="31"/>
      <c r="D353" s="23"/>
      <c r="E353" s="23"/>
      <c r="F353" s="23"/>
      <c r="G353" s="23"/>
      <c r="H353" s="23"/>
      <c r="I353" s="23"/>
      <c r="J353" s="23"/>
      <c r="K353" s="23"/>
      <c r="L353" s="23"/>
      <c r="M353" s="23" t="s">
        <v>664</v>
      </c>
      <c r="N353" s="23"/>
      <c r="O353" t="s">
        <v>2916</v>
      </c>
    </row>
    <row r="354" spans="1:15" ht="19.95" customHeight="1" x14ac:dyDescent="0.4">
      <c r="A354" s="24">
        <v>353</v>
      </c>
      <c r="B354" s="23"/>
      <c r="C354" s="31"/>
      <c r="D354" s="23"/>
      <c r="E354" s="23"/>
      <c r="F354" s="23"/>
      <c r="G354" s="23"/>
      <c r="H354" s="23"/>
      <c r="I354" s="23"/>
      <c r="J354" s="23"/>
      <c r="K354" s="23"/>
      <c r="L354" s="23"/>
      <c r="M354" s="23" t="s">
        <v>665</v>
      </c>
      <c r="N354" s="23"/>
      <c r="O354" t="s">
        <v>2916</v>
      </c>
    </row>
    <row r="355" spans="1:15" ht="19.95" customHeight="1" x14ac:dyDescent="0.4">
      <c r="A355" s="24">
        <v>354</v>
      </c>
      <c r="B355" s="23"/>
      <c r="C355" s="31"/>
      <c r="D355" s="23"/>
      <c r="E355" s="23"/>
      <c r="F355" s="23"/>
      <c r="G355" s="23"/>
      <c r="H355" s="23"/>
      <c r="I355" s="23"/>
      <c r="J355" s="23"/>
      <c r="K355" s="23"/>
      <c r="L355" s="23"/>
      <c r="M355" s="23" t="s">
        <v>704</v>
      </c>
      <c r="N355" s="23"/>
      <c r="O355" t="s">
        <v>2916</v>
      </c>
    </row>
    <row r="356" spans="1:15" ht="19.95" customHeight="1" x14ac:dyDescent="0.4">
      <c r="A356" s="24">
        <v>355</v>
      </c>
      <c r="B356" s="23" t="s">
        <v>18</v>
      </c>
      <c r="C356" s="31">
        <v>43790</v>
      </c>
      <c r="D356" s="23" t="s">
        <v>19</v>
      </c>
      <c r="E356" s="23" t="s">
        <v>19</v>
      </c>
      <c r="F356" s="23" t="s">
        <v>687</v>
      </c>
      <c r="G356" s="23" t="s">
        <v>688</v>
      </c>
      <c r="H356" s="23"/>
      <c r="I356" s="23"/>
      <c r="J356" s="23" t="s">
        <v>688</v>
      </c>
      <c r="K356" s="23"/>
      <c r="L356" s="23" t="s">
        <v>689</v>
      </c>
      <c r="M356" s="23"/>
      <c r="N356" s="23"/>
      <c r="O356" t="s">
        <v>7399</v>
      </c>
    </row>
    <row r="357" spans="1:15" ht="19.95" customHeight="1" x14ac:dyDescent="0.4">
      <c r="A357" s="24">
        <v>356</v>
      </c>
      <c r="B357" s="23"/>
      <c r="C357" s="31"/>
      <c r="D357" s="23"/>
      <c r="E357" s="23"/>
      <c r="F357" s="23"/>
      <c r="G357" s="23"/>
      <c r="H357" s="23"/>
      <c r="I357" s="23"/>
      <c r="J357" s="23"/>
      <c r="K357" s="23"/>
      <c r="L357" s="23" t="s">
        <v>690</v>
      </c>
      <c r="M357" s="23"/>
      <c r="N357" s="23"/>
      <c r="O357" t="s">
        <v>2916</v>
      </c>
    </row>
    <row r="358" spans="1:15" ht="19.95" customHeight="1" x14ac:dyDescent="0.4">
      <c r="A358" s="24">
        <v>357</v>
      </c>
      <c r="B358" s="23"/>
      <c r="C358" s="31"/>
      <c r="D358" s="23"/>
      <c r="E358" s="23"/>
      <c r="F358" s="23"/>
      <c r="G358" s="23"/>
      <c r="H358" s="23"/>
      <c r="I358" s="23"/>
      <c r="J358" s="23"/>
      <c r="K358" s="23"/>
      <c r="L358" s="23" t="s">
        <v>691</v>
      </c>
      <c r="M358" s="23"/>
      <c r="N358" s="23"/>
      <c r="O358" t="s">
        <v>2916</v>
      </c>
    </row>
    <row r="359" spans="1:15" ht="19.95" customHeight="1" x14ac:dyDescent="0.4">
      <c r="A359" s="24">
        <v>358</v>
      </c>
      <c r="B359" s="23" t="s">
        <v>18</v>
      </c>
      <c r="C359" s="31">
        <v>43790</v>
      </c>
      <c r="D359" s="23" t="s">
        <v>19</v>
      </c>
      <c r="E359" s="23" t="s">
        <v>19</v>
      </c>
      <c r="F359" s="23" t="s">
        <v>666</v>
      </c>
      <c r="G359" s="23" t="s">
        <v>667</v>
      </c>
      <c r="H359" s="23"/>
      <c r="I359" s="23"/>
      <c r="J359" s="23" t="s">
        <v>667</v>
      </c>
      <c r="K359" s="23"/>
      <c r="L359" s="23" t="s">
        <v>668</v>
      </c>
      <c r="M359" s="23"/>
      <c r="N359" s="23"/>
      <c r="O359" t="s">
        <v>686</v>
      </c>
    </row>
    <row r="360" spans="1:15" ht="19.95" customHeight="1" x14ac:dyDescent="0.4">
      <c r="A360" s="24">
        <v>359</v>
      </c>
      <c r="B360" s="23"/>
      <c r="C360" s="31"/>
      <c r="D360" s="23"/>
      <c r="E360" s="23"/>
      <c r="F360" s="23"/>
      <c r="G360" s="23"/>
      <c r="H360" s="23"/>
      <c r="I360" s="23"/>
      <c r="J360" s="23"/>
      <c r="K360" s="23"/>
      <c r="L360" s="23" t="s">
        <v>669</v>
      </c>
      <c r="M360" s="23"/>
      <c r="N360" s="23"/>
      <c r="O360" t="s">
        <v>2916</v>
      </c>
    </row>
    <row r="361" spans="1:15" ht="19.95" customHeight="1" x14ac:dyDescent="0.4">
      <c r="A361" s="24">
        <v>360</v>
      </c>
      <c r="B361" s="23"/>
      <c r="C361" s="31"/>
      <c r="D361" s="23"/>
      <c r="E361" s="23"/>
      <c r="F361" s="23"/>
      <c r="G361" s="23"/>
      <c r="H361" s="23"/>
      <c r="I361" s="23"/>
      <c r="J361" s="23"/>
      <c r="K361" s="23"/>
      <c r="L361" s="23" t="s">
        <v>670</v>
      </c>
      <c r="M361" s="23"/>
      <c r="N361" s="23"/>
      <c r="O361" t="s">
        <v>2916</v>
      </c>
    </row>
    <row r="362" spans="1:15" ht="19.95" customHeight="1" x14ac:dyDescent="0.4">
      <c r="A362" s="24">
        <v>361</v>
      </c>
      <c r="B362" s="23" t="s">
        <v>18</v>
      </c>
      <c r="C362" s="31">
        <v>43790</v>
      </c>
      <c r="D362" s="23" t="s">
        <v>19</v>
      </c>
      <c r="E362" s="23" t="s">
        <v>19</v>
      </c>
      <c r="F362" s="23" t="s">
        <v>694</v>
      </c>
      <c r="G362" s="23" t="s">
        <v>695</v>
      </c>
      <c r="H362" s="23"/>
      <c r="I362" s="23"/>
      <c r="J362" s="23" t="s">
        <v>695</v>
      </c>
      <c r="K362" s="23"/>
      <c r="L362" s="23" t="s">
        <v>696</v>
      </c>
      <c r="M362" s="23"/>
      <c r="N362" s="23"/>
      <c r="O362" t="s">
        <v>699</v>
      </c>
    </row>
    <row r="363" spans="1:15" ht="19.95" customHeight="1" x14ac:dyDescent="0.4">
      <c r="A363" s="24">
        <v>362</v>
      </c>
      <c r="B363" s="23"/>
      <c r="C363" s="31"/>
      <c r="D363" s="23"/>
      <c r="E363" s="23"/>
      <c r="F363" s="23"/>
      <c r="G363" s="23"/>
      <c r="H363" s="23"/>
      <c r="I363" s="23"/>
      <c r="J363" s="23"/>
      <c r="K363" s="23"/>
      <c r="L363" s="23" t="s">
        <v>697</v>
      </c>
      <c r="M363" s="23"/>
      <c r="N363" s="23"/>
      <c r="O363" t="s">
        <v>2916</v>
      </c>
    </row>
    <row r="364" spans="1:15" ht="19.95" customHeight="1" x14ac:dyDescent="0.4">
      <c r="A364" s="24">
        <v>363</v>
      </c>
      <c r="B364" s="23"/>
      <c r="C364" s="31"/>
      <c r="D364" s="23"/>
      <c r="E364" s="23"/>
      <c r="F364" s="23"/>
      <c r="G364" s="23"/>
      <c r="H364" s="23"/>
      <c r="I364" s="23"/>
      <c r="J364" s="23"/>
      <c r="K364" s="23"/>
      <c r="L364" s="23" t="s">
        <v>698</v>
      </c>
      <c r="M364" s="23"/>
      <c r="N364" s="23"/>
      <c r="O364" t="s">
        <v>2916</v>
      </c>
    </row>
    <row r="365" spans="1:15" ht="19.95" customHeight="1" x14ac:dyDescent="0.4">
      <c r="A365" s="24">
        <v>364</v>
      </c>
      <c r="B365" s="23" t="s">
        <v>18</v>
      </c>
      <c r="C365" s="31">
        <v>43790</v>
      </c>
      <c r="D365" s="23" t="s">
        <v>19</v>
      </c>
      <c r="E365" s="23" t="s">
        <v>19</v>
      </c>
      <c r="F365" s="23" t="s">
        <v>701</v>
      </c>
      <c r="G365" s="23" t="s">
        <v>702</v>
      </c>
      <c r="H365" s="23"/>
      <c r="I365" s="23"/>
      <c r="J365" s="23" t="s">
        <v>702</v>
      </c>
      <c r="K365" s="23"/>
      <c r="L365" s="23" t="s">
        <v>710</v>
      </c>
      <c r="M365" s="23"/>
      <c r="N365" s="23"/>
      <c r="O365" t="s">
        <v>703</v>
      </c>
    </row>
    <row r="366" spans="1:15" ht="19.95" customHeight="1" x14ac:dyDescent="0.4">
      <c r="A366" s="24">
        <v>365</v>
      </c>
      <c r="B366" s="23"/>
      <c r="C366" s="31"/>
      <c r="D366" s="23"/>
      <c r="E366" s="23"/>
      <c r="F366" s="23"/>
      <c r="G366" s="23"/>
      <c r="H366" s="23"/>
      <c r="I366" s="23"/>
      <c r="J366" s="23"/>
      <c r="K366" s="23"/>
      <c r="L366" s="23" t="s">
        <v>711</v>
      </c>
      <c r="M366" s="23"/>
      <c r="N366" s="23"/>
      <c r="O366" t="s">
        <v>2916</v>
      </c>
    </row>
    <row r="367" spans="1:15" ht="19.95" customHeight="1" x14ac:dyDescent="0.4">
      <c r="A367" s="24">
        <v>366</v>
      </c>
      <c r="B367" s="23"/>
      <c r="C367" s="31"/>
      <c r="D367" s="23"/>
      <c r="E367" s="23"/>
      <c r="F367" s="23"/>
      <c r="G367" s="23"/>
      <c r="H367" s="23"/>
      <c r="I367" s="23"/>
      <c r="J367" s="23"/>
      <c r="K367" s="23"/>
      <c r="L367" s="23" t="s">
        <v>712</v>
      </c>
      <c r="M367" s="23"/>
      <c r="N367" s="23"/>
      <c r="O367" t="s">
        <v>2916</v>
      </c>
    </row>
    <row r="368" spans="1:15" ht="19.95" customHeight="1" x14ac:dyDescent="0.4">
      <c r="A368" s="24">
        <v>367</v>
      </c>
      <c r="B368" s="23" t="s">
        <v>18</v>
      </c>
      <c r="C368" s="31">
        <v>43790</v>
      </c>
      <c r="D368" s="23" t="s">
        <v>19</v>
      </c>
      <c r="E368" s="23" t="s">
        <v>19</v>
      </c>
      <c r="F368" s="23" t="s">
        <v>671</v>
      </c>
      <c r="G368" s="23" t="s">
        <v>672</v>
      </c>
      <c r="H368" s="23"/>
      <c r="I368" s="23"/>
      <c r="J368" s="23" t="s">
        <v>672</v>
      </c>
      <c r="K368" s="23"/>
      <c r="L368" s="23" t="s">
        <v>673</v>
      </c>
      <c r="M368" s="23"/>
      <c r="N368" s="23"/>
      <c r="O368" t="s">
        <v>7388</v>
      </c>
    </row>
    <row r="369" spans="1:15" ht="19.95" customHeight="1" x14ac:dyDescent="0.4">
      <c r="A369" s="24">
        <v>368</v>
      </c>
      <c r="B369" s="23"/>
      <c r="C369" s="31"/>
      <c r="D369" s="23"/>
      <c r="E369" s="23"/>
      <c r="F369" s="23"/>
      <c r="G369" s="23"/>
      <c r="H369" s="23"/>
      <c r="I369" s="23"/>
      <c r="J369" s="23"/>
      <c r="K369" s="23"/>
      <c r="L369" s="23" t="s">
        <v>674</v>
      </c>
      <c r="M369" s="23"/>
      <c r="N369" s="23"/>
      <c r="O369" t="s">
        <v>2916</v>
      </c>
    </row>
    <row r="370" spans="1:15" ht="19.95" customHeight="1" x14ac:dyDescent="0.4">
      <c r="A370" s="24">
        <v>369</v>
      </c>
      <c r="B370" s="23"/>
      <c r="C370" s="31"/>
      <c r="D370" s="23"/>
      <c r="E370" s="23"/>
      <c r="F370" s="23"/>
      <c r="G370" s="23"/>
      <c r="H370" s="23"/>
      <c r="I370" s="23"/>
      <c r="J370" s="23"/>
      <c r="K370" s="23"/>
      <c r="L370" s="23" t="s">
        <v>675</v>
      </c>
      <c r="M370" s="23"/>
      <c r="N370" s="23"/>
      <c r="O370" t="s">
        <v>2916</v>
      </c>
    </row>
    <row r="371" spans="1:15" ht="19.95" customHeight="1" x14ac:dyDescent="0.4">
      <c r="A371" s="24">
        <v>370</v>
      </c>
      <c r="B371" s="23" t="s">
        <v>18</v>
      </c>
      <c r="C371" s="31">
        <v>43790</v>
      </c>
      <c r="D371" s="23" t="s">
        <v>19</v>
      </c>
      <c r="E371" s="23" t="s">
        <v>19</v>
      </c>
      <c r="F371" s="23" t="s">
        <v>676</v>
      </c>
      <c r="G371" s="23" t="s">
        <v>677</v>
      </c>
      <c r="H371" s="23"/>
      <c r="I371" s="23"/>
      <c r="J371" s="23" t="s">
        <v>677</v>
      </c>
      <c r="K371" s="23"/>
      <c r="L371" s="23" t="s">
        <v>678</v>
      </c>
      <c r="M371" s="23"/>
      <c r="N371" s="23"/>
      <c r="O371" t="s">
        <v>7389</v>
      </c>
    </row>
    <row r="372" spans="1:15" ht="19.95" customHeight="1" x14ac:dyDescent="0.4">
      <c r="A372" s="24">
        <v>371</v>
      </c>
      <c r="B372" s="23"/>
      <c r="C372" s="31"/>
      <c r="D372" s="23"/>
      <c r="E372" s="23"/>
      <c r="F372" s="23"/>
      <c r="G372" s="23"/>
      <c r="H372" s="23"/>
      <c r="I372" s="23"/>
      <c r="J372" s="23"/>
      <c r="K372" s="23"/>
      <c r="L372" s="23" t="s">
        <v>679</v>
      </c>
      <c r="M372" s="23"/>
      <c r="N372" s="23"/>
      <c r="O372" t="s">
        <v>2916</v>
      </c>
    </row>
    <row r="373" spans="1:15" ht="19.95" customHeight="1" x14ac:dyDescent="0.4">
      <c r="A373" s="24">
        <v>372</v>
      </c>
      <c r="B373" s="23"/>
      <c r="C373" s="31"/>
      <c r="D373" s="23"/>
      <c r="E373" s="23"/>
      <c r="F373" s="23"/>
      <c r="G373" s="23"/>
      <c r="H373" s="23"/>
      <c r="I373" s="23"/>
      <c r="J373" s="23"/>
      <c r="K373" s="23"/>
      <c r="L373" s="23" t="s">
        <v>680</v>
      </c>
      <c r="M373" s="23"/>
      <c r="N373" s="23"/>
      <c r="O373" t="s">
        <v>2916</v>
      </c>
    </row>
    <row r="374" spans="1:15" ht="19.95" customHeight="1" x14ac:dyDescent="0.4">
      <c r="A374" s="24">
        <v>373</v>
      </c>
      <c r="B374" s="23" t="s">
        <v>18</v>
      </c>
      <c r="C374" s="31">
        <v>43790</v>
      </c>
      <c r="D374" s="23" t="s">
        <v>19</v>
      </c>
      <c r="E374" s="23" t="s">
        <v>19</v>
      </c>
      <c r="F374" s="33" t="s">
        <v>681</v>
      </c>
      <c r="G374" s="23" t="s">
        <v>682</v>
      </c>
      <c r="H374" s="33"/>
      <c r="I374" s="33"/>
      <c r="J374" s="23" t="s">
        <v>682</v>
      </c>
      <c r="K374" s="33"/>
      <c r="L374" s="23" t="s">
        <v>683</v>
      </c>
      <c r="M374" s="33"/>
      <c r="N374" s="33"/>
      <c r="O374" t="s">
        <v>7394</v>
      </c>
    </row>
    <row r="375" spans="1:15" ht="19.95" customHeight="1" x14ac:dyDescent="0.4">
      <c r="A375" s="24">
        <v>374</v>
      </c>
      <c r="B375" s="33"/>
      <c r="C375" s="33"/>
      <c r="D375" s="33"/>
      <c r="E375" s="33"/>
      <c r="F375" s="33"/>
      <c r="G375" s="33"/>
      <c r="H375" s="33"/>
      <c r="I375" s="33"/>
      <c r="J375" s="33"/>
      <c r="K375" s="33"/>
      <c r="L375" s="23" t="s">
        <v>684</v>
      </c>
      <c r="M375" s="33"/>
      <c r="N375" s="33"/>
      <c r="O375" t="s">
        <v>2916</v>
      </c>
    </row>
    <row r="376" spans="1:15" ht="19.95" customHeight="1" x14ac:dyDescent="0.4">
      <c r="A376" s="24">
        <v>375</v>
      </c>
      <c r="B376" s="33"/>
      <c r="C376" s="33"/>
      <c r="D376" s="33"/>
      <c r="E376" s="33"/>
      <c r="F376" s="33"/>
      <c r="G376" s="33"/>
      <c r="H376" s="33"/>
      <c r="I376" s="33"/>
      <c r="J376" s="33"/>
      <c r="K376" s="33"/>
      <c r="L376" s="23" t="s">
        <v>685</v>
      </c>
      <c r="M376" s="33"/>
      <c r="N376" s="33"/>
      <c r="O376" t="s">
        <v>2916</v>
      </c>
    </row>
    <row r="377" spans="1:15" ht="19.95" customHeight="1" x14ac:dyDescent="0.4">
      <c r="A377" s="24">
        <v>376</v>
      </c>
      <c r="B377" s="23" t="s">
        <v>18</v>
      </c>
      <c r="C377" s="31">
        <v>43790</v>
      </c>
      <c r="D377" s="23" t="s">
        <v>19</v>
      </c>
      <c r="E377" s="23" t="s">
        <v>19</v>
      </c>
      <c r="F377" s="23" t="s">
        <v>705</v>
      </c>
      <c r="G377" s="23" t="s">
        <v>706</v>
      </c>
      <c r="J377" s="23" t="s">
        <v>706</v>
      </c>
      <c r="L377" s="23" t="s">
        <v>707</v>
      </c>
      <c r="O377" t="s">
        <v>7400</v>
      </c>
    </row>
    <row r="378" spans="1:15" ht="19.95" customHeight="1" x14ac:dyDescent="0.4">
      <c r="A378" s="24">
        <v>377</v>
      </c>
      <c r="L378" s="23" t="s">
        <v>708</v>
      </c>
      <c r="O378" t="s">
        <v>2916</v>
      </c>
    </row>
    <row r="379" spans="1:15" ht="19.95" customHeight="1" x14ac:dyDescent="0.4">
      <c r="A379" s="24">
        <v>378</v>
      </c>
      <c r="L379" s="23" t="s">
        <v>709</v>
      </c>
      <c r="O379" t="s">
        <v>2916</v>
      </c>
    </row>
    <row r="380" spans="1:15" ht="19.95" customHeight="1" x14ac:dyDescent="0.4">
      <c r="A380" s="24">
        <v>379</v>
      </c>
      <c r="B380" s="23" t="s">
        <v>18</v>
      </c>
      <c r="C380" s="31">
        <v>43790</v>
      </c>
      <c r="D380" s="23" t="s">
        <v>19</v>
      </c>
      <c r="E380" s="23" t="s">
        <v>19</v>
      </c>
      <c r="F380" s="23" t="s">
        <v>713</v>
      </c>
      <c r="G380" s="23" t="s">
        <v>714</v>
      </c>
      <c r="H380" s="23"/>
      <c r="I380" s="23"/>
      <c r="J380" s="23" t="s">
        <v>714</v>
      </c>
      <c r="K380" s="23"/>
      <c r="L380" s="23"/>
      <c r="M380" s="23" t="s">
        <v>715</v>
      </c>
      <c r="N380" s="23"/>
      <c r="O380" t="s">
        <v>7373</v>
      </c>
    </row>
    <row r="381" spans="1:15" ht="19.95" customHeight="1" x14ac:dyDescent="0.4">
      <c r="A381" s="24">
        <v>380</v>
      </c>
      <c r="B381" s="23"/>
      <c r="C381" s="31"/>
      <c r="D381" s="23"/>
      <c r="E381" s="23"/>
      <c r="F381" s="23"/>
      <c r="G381" s="23"/>
      <c r="H381" s="23"/>
      <c r="I381" s="23"/>
      <c r="J381" s="23"/>
      <c r="K381" s="23"/>
      <c r="L381" s="23"/>
      <c r="M381" s="23" t="s">
        <v>716</v>
      </c>
      <c r="N381" s="23"/>
      <c r="O381" t="s">
        <v>2916</v>
      </c>
    </row>
    <row r="382" spans="1:15" ht="19.95" customHeight="1" x14ac:dyDescent="0.4">
      <c r="A382" s="24">
        <v>381</v>
      </c>
      <c r="B382" s="23" t="s">
        <v>18</v>
      </c>
      <c r="C382" s="31">
        <v>43790</v>
      </c>
      <c r="D382" s="23" t="s">
        <v>19</v>
      </c>
      <c r="E382" s="23" t="s">
        <v>19</v>
      </c>
      <c r="F382" s="23" t="s">
        <v>717</v>
      </c>
      <c r="G382" s="23" t="s">
        <v>718</v>
      </c>
      <c r="H382" s="23"/>
      <c r="I382" s="23"/>
      <c r="J382" s="23" t="s">
        <v>718</v>
      </c>
      <c r="K382" s="23"/>
      <c r="L382" s="23"/>
      <c r="M382" s="23"/>
      <c r="N382" s="23"/>
      <c r="O382" t="s">
        <v>7318</v>
      </c>
    </row>
    <row r="383" spans="1:15" ht="19.95" customHeight="1" x14ac:dyDescent="0.4">
      <c r="A383" s="24">
        <v>382</v>
      </c>
      <c r="B383" s="23" t="s">
        <v>18</v>
      </c>
      <c r="C383" s="31">
        <v>43790</v>
      </c>
      <c r="D383" s="23" t="s">
        <v>19</v>
      </c>
      <c r="E383" s="23" t="s">
        <v>19</v>
      </c>
      <c r="F383" s="23" t="s">
        <v>719</v>
      </c>
      <c r="G383" s="23" t="s">
        <v>720</v>
      </c>
      <c r="H383" s="23"/>
      <c r="I383" s="23"/>
      <c r="J383" s="23" t="s">
        <v>720</v>
      </c>
      <c r="K383" s="23"/>
      <c r="L383" s="23"/>
      <c r="M383" s="23" t="s">
        <v>746</v>
      </c>
      <c r="N383" s="23"/>
      <c r="O383" t="s">
        <v>7373</v>
      </c>
    </row>
    <row r="384" spans="1:15" ht="19.95" customHeight="1" x14ac:dyDescent="0.4">
      <c r="A384" s="24">
        <v>383</v>
      </c>
      <c r="B384" s="23"/>
      <c r="C384" s="31"/>
      <c r="D384" s="23"/>
      <c r="E384" s="23"/>
      <c r="F384" s="23"/>
      <c r="G384" s="23"/>
      <c r="H384" s="23"/>
      <c r="I384" s="23"/>
      <c r="J384" s="23"/>
      <c r="K384" s="23"/>
      <c r="L384" s="23"/>
      <c r="M384" s="23" t="s">
        <v>751</v>
      </c>
      <c r="N384" s="23"/>
      <c r="O384" t="s">
        <v>2916</v>
      </c>
    </row>
    <row r="385" spans="1:15" ht="19.95" customHeight="1" x14ac:dyDescent="0.4">
      <c r="A385" s="24">
        <v>384</v>
      </c>
      <c r="B385" s="23"/>
      <c r="C385" s="31"/>
      <c r="D385" s="23"/>
      <c r="E385" s="23"/>
      <c r="F385" s="23"/>
      <c r="G385" s="23"/>
      <c r="H385" s="23"/>
      <c r="I385" s="23"/>
      <c r="J385" s="23"/>
      <c r="K385" s="23"/>
      <c r="L385" s="23"/>
      <c r="M385" s="23" t="s">
        <v>752</v>
      </c>
      <c r="N385" s="23"/>
      <c r="O385" t="s">
        <v>2916</v>
      </c>
    </row>
    <row r="386" spans="1:15" ht="19.95" customHeight="1" x14ac:dyDescent="0.4">
      <c r="A386" s="24">
        <v>385</v>
      </c>
      <c r="B386" s="23"/>
      <c r="C386" s="31"/>
      <c r="D386" s="23"/>
      <c r="E386" s="23"/>
      <c r="F386" s="23"/>
      <c r="G386" s="23"/>
      <c r="H386" s="23"/>
      <c r="I386" s="23"/>
      <c r="J386" s="23"/>
      <c r="K386" s="23"/>
      <c r="L386" s="23"/>
      <c r="M386" s="23" t="s">
        <v>753</v>
      </c>
      <c r="N386" s="23"/>
      <c r="O386" t="s">
        <v>2916</v>
      </c>
    </row>
    <row r="387" spans="1:15" ht="19.95" customHeight="1" x14ac:dyDescent="0.4">
      <c r="A387" s="24">
        <v>386</v>
      </c>
      <c r="B387" s="23"/>
      <c r="C387" s="31"/>
      <c r="D387" s="23"/>
      <c r="E387" s="23"/>
      <c r="F387" s="23"/>
      <c r="G387" s="23"/>
      <c r="H387" s="23"/>
      <c r="I387" s="23"/>
      <c r="J387" s="23"/>
      <c r="K387" s="23"/>
      <c r="L387" s="23"/>
      <c r="M387" s="23" t="s">
        <v>721</v>
      </c>
      <c r="N387" s="23"/>
      <c r="O387" t="s">
        <v>2916</v>
      </c>
    </row>
    <row r="388" spans="1:15" ht="19.95" customHeight="1" x14ac:dyDescent="0.4">
      <c r="A388" s="24">
        <v>387</v>
      </c>
      <c r="B388" s="23"/>
      <c r="C388" s="31"/>
      <c r="D388" s="23"/>
      <c r="E388" s="23"/>
      <c r="F388" s="23"/>
      <c r="G388" s="23"/>
      <c r="H388" s="23"/>
      <c r="I388" s="23"/>
      <c r="J388" s="23"/>
      <c r="K388" s="23"/>
      <c r="L388" s="23"/>
      <c r="M388" s="23" t="s">
        <v>722</v>
      </c>
      <c r="N388" s="23"/>
      <c r="O388" t="s">
        <v>2916</v>
      </c>
    </row>
    <row r="389" spans="1:15" ht="19.95" customHeight="1" x14ac:dyDescent="0.4">
      <c r="A389" s="24">
        <v>388</v>
      </c>
      <c r="B389" s="23"/>
      <c r="C389" s="31"/>
      <c r="D389" s="23"/>
      <c r="E389" s="23"/>
      <c r="F389" s="23"/>
      <c r="G389" s="23"/>
      <c r="H389" s="23"/>
      <c r="I389" s="23"/>
      <c r="J389" s="23"/>
      <c r="K389" s="23"/>
      <c r="L389" s="23"/>
      <c r="M389" s="23" t="s">
        <v>723</v>
      </c>
      <c r="N389" s="23"/>
      <c r="O389" t="s">
        <v>2916</v>
      </c>
    </row>
    <row r="390" spans="1:15" ht="19.95" customHeight="1" x14ac:dyDescent="0.4">
      <c r="A390" s="24">
        <v>389</v>
      </c>
      <c r="B390" s="23"/>
      <c r="C390" s="31"/>
      <c r="D390" s="23"/>
      <c r="E390" s="23"/>
      <c r="F390" s="23"/>
      <c r="G390" s="23"/>
      <c r="H390" s="23"/>
      <c r="I390" s="23"/>
      <c r="J390" s="23"/>
      <c r="K390" s="23"/>
      <c r="L390" s="23"/>
      <c r="M390" s="23" t="s">
        <v>754</v>
      </c>
      <c r="N390" s="23"/>
      <c r="O390" t="s">
        <v>2916</v>
      </c>
    </row>
    <row r="391" spans="1:15" ht="19.95" customHeight="1" x14ac:dyDescent="0.4">
      <c r="A391" s="24">
        <v>390</v>
      </c>
      <c r="B391" s="23"/>
      <c r="C391" s="31"/>
      <c r="D391" s="23"/>
      <c r="E391" s="23"/>
      <c r="F391" s="23"/>
      <c r="G391" s="23"/>
      <c r="H391" s="23"/>
      <c r="I391" s="23"/>
      <c r="J391" s="23"/>
      <c r="K391" s="23"/>
      <c r="L391" s="23"/>
      <c r="M391" s="23" t="s">
        <v>755</v>
      </c>
      <c r="N391" s="23"/>
      <c r="O391" t="s">
        <v>2916</v>
      </c>
    </row>
    <row r="392" spans="1:15" ht="19.95" customHeight="1" x14ac:dyDescent="0.4">
      <c r="A392" s="24">
        <v>391</v>
      </c>
      <c r="B392" s="23" t="s">
        <v>18</v>
      </c>
      <c r="C392" s="31">
        <v>43790</v>
      </c>
      <c r="D392" s="23" t="s">
        <v>19</v>
      </c>
      <c r="E392" s="23" t="s">
        <v>19</v>
      </c>
      <c r="F392" s="23" t="s">
        <v>724</v>
      </c>
      <c r="G392" s="23" t="s">
        <v>725</v>
      </c>
      <c r="H392" s="23"/>
      <c r="I392" s="23"/>
      <c r="J392" s="23" t="s">
        <v>725</v>
      </c>
      <c r="K392" s="23"/>
      <c r="L392" s="23" t="s">
        <v>726</v>
      </c>
      <c r="M392" s="23"/>
      <c r="N392" s="23"/>
      <c r="O392" t="s">
        <v>747</v>
      </c>
    </row>
    <row r="393" spans="1:15" ht="19.95" customHeight="1" x14ac:dyDescent="0.4">
      <c r="A393" s="24">
        <v>392</v>
      </c>
      <c r="B393" s="23"/>
      <c r="C393" s="31"/>
      <c r="D393" s="23"/>
      <c r="E393" s="23"/>
      <c r="F393" s="23"/>
      <c r="G393" s="23"/>
      <c r="H393" s="23"/>
      <c r="I393" s="23"/>
      <c r="J393" s="23"/>
      <c r="K393" s="23"/>
      <c r="L393" s="23" t="s">
        <v>727</v>
      </c>
      <c r="M393" s="23"/>
      <c r="N393" s="23"/>
      <c r="O393" t="s">
        <v>2916</v>
      </c>
    </row>
    <row r="394" spans="1:15" ht="19.95" customHeight="1" x14ac:dyDescent="0.4">
      <c r="A394" s="24">
        <v>393</v>
      </c>
      <c r="B394" s="23"/>
      <c r="C394" s="31"/>
      <c r="D394" s="23"/>
      <c r="E394" s="23"/>
      <c r="F394" s="23"/>
      <c r="G394" s="23"/>
      <c r="H394" s="23"/>
      <c r="I394" s="23"/>
      <c r="J394" s="23"/>
      <c r="K394" s="23"/>
      <c r="L394" s="23" t="s">
        <v>728</v>
      </c>
      <c r="M394" s="23"/>
      <c r="N394" s="23"/>
      <c r="O394" t="s">
        <v>2916</v>
      </c>
    </row>
    <row r="395" spans="1:15" ht="19.95" customHeight="1" x14ac:dyDescent="0.4">
      <c r="A395" s="24">
        <v>394</v>
      </c>
      <c r="B395" s="23" t="s">
        <v>18</v>
      </c>
      <c r="C395" s="31">
        <v>43790</v>
      </c>
      <c r="D395" s="23" t="s">
        <v>19</v>
      </c>
      <c r="E395" s="23" t="s">
        <v>19</v>
      </c>
      <c r="F395" s="23" t="s">
        <v>729</v>
      </c>
      <c r="G395" s="23" t="s">
        <v>730</v>
      </c>
      <c r="H395" s="23"/>
      <c r="I395" s="23"/>
      <c r="J395" s="23" t="s">
        <v>730</v>
      </c>
      <c r="K395" s="23"/>
      <c r="L395" s="23"/>
      <c r="M395" s="23" t="s">
        <v>757</v>
      </c>
      <c r="N395" s="23"/>
      <c r="O395" s="59" t="s">
        <v>7638</v>
      </c>
    </row>
    <row r="396" spans="1:15" ht="19.95" customHeight="1" x14ac:dyDescent="0.4">
      <c r="A396" s="24">
        <v>395</v>
      </c>
      <c r="B396" s="23"/>
      <c r="C396" s="31"/>
      <c r="D396" s="23"/>
      <c r="E396" s="23"/>
      <c r="F396" s="23"/>
      <c r="G396" s="23"/>
      <c r="H396" s="23"/>
      <c r="I396" s="23"/>
      <c r="J396" s="23"/>
      <c r="K396" s="23"/>
      <c r="L396" s="23"/>
      <c r="M396" s="23" t="s">
        <v>758</v>
      </c>
      <c r="N396" s="23"/>
      <c r="O396" t="s">
        <v>2916</v>
      </c>
    </row>
    <row r="397" spans="1:15" ht="19.95" customHeight="1" x14ac:dyDescent="0.4">
      <c r="A397" s="24">
        <v>396</v>
      </c>
      <c r="B397" s="23" t="s">
        <v>756</v>
      </c>
      <c r="C397" s="31">
        <v>43790</v>
      </c>
      <c r="D397" s="23" t="s">
        <v>19</v>
      </c>
      <c r="E397" s="23" t="s">
        <v>19</v>
      </c>
      <c r="F397" s="23" t="s">
        <v>759</v>
      </c>
      <c r="G397" s="23" t="s">
        <v>761</v>
      </c>
      <c r="H397" s="23"/>
      <c r="I397" s="23"/>
      <c r="J397" s="23" t="s">
        <v>761</v>
      </c>
      <c r="K397" s="23"/>
      <c r="L397" s="23" t="s">
        <v>763</v>
      </c>
      <c r="M397" s="23"/>
      <c r="N397" s="23"/>
      <c r="O397" t="s">
        <v>2916</v>
      </c>
    </row>
    <row r="398" spans="1:15" ht="19.95" customHeight="1" x14ac:dyDescent="0.4">
      <c r="A398" s="24">
        <v>397</v>
      </c>
      <c r="B398" s="23"/>
      <c r="C398" s="31"/>
      <c r="D398" s="23"/>
      <c r="E398" s="23"/>
      <c r="F398" s="23"/>
      <c r="G398" s="23"/>
      <c r="H398" s="23"/>
      <c r="I398" s="23"/>
      <c r="J398" s="23"/>
      <c r="K398" s="23"/>
      <c r="L398" s="23" t="s">
        <v>764</v>
      </c>
      <c r="M398" s="23"/>
      <c r="N398" s="23"/>
      <c r="O398" t="s">
        <v>2916</v>
      </c>
    </row>
    <row r="399" spans="1:15" ht="19.95" customHeight="1" x14ac:dyDescent="0.4">
      <c r="A399" s="24">
        <v>398</v>
      </c>
      <c r="B399" s="23"/>
      <c r="C399" s="31"/>
      <c r="D399" s="23"/>
      <c r="E399" s="23"/>
      <c r="F399" s="23"/>
      <c r="G399" s="23"/>
      <c r="H399" s="23"/>
      <c r="I399" s="23"/>
      <c r="J399" s="23"/>
      <c r="K399" s="23"/>
      <c r="L399" s="23" t="s">
        <v>765</v>
      </c>
      <c r="M399" s="23"/>
      <c r="N399" s="23"/>
      <c r="O399" t="s">
        <v>2916</v>
      </c>
    </row>
    <row r="400" spans="1:15" ht="19.95" customHeight="1" x14ac:dyDescent="0.4">
      <c r="A400" s="24">
        <v>399</v>
      </c>
      <c r="B400" s="23" t="s">
        <v>756</v>
      </c>
      <c r="C400" s="31">
        <v>43790</v>
      </c>
      <c r="D400" s="23" t="s">
        <v>19</v>
      </c>
      <c r="E400" s="23" t="s">
        <v>19</v>
      </c>
      <c r="F400" s="23" t="s">
        <v>760</v>
      </c>
      <c r="G400" s="23" t="s">
        <v>762</v>
      </c>
      <c r="H400" s="23"/>
      <c r="I400" s="23"/>
      <c r="J400" s="23" t="s">
        <v>762</v>
      </c>
      <c r="K400" s="23"/>
      <c r="L400" s="23" t="s">
        <v>766</v>
      </c>
      <c r="M400" s="23"/>
      <c r="N400" s="23"/>
      <c r="O400" t="s">
        <v>2916</v>
      </c>
    </row>
    <row r="401" spans="1:15" ht="19.95" customHeight="1" x14ac:dyDescent="0.4">
      <c r="A401" s="24">
        <v>400</v>
      </c>
      <c r="B401" s="23"/>
      <c r="C401" s="31"/>
      <c r="D401" s="23"/>
      <c r="E401" s="23"/>
      <c r="F401" s="23"/>
      <c r="G401" s="23"/>
      <c r="H401" s="23"/>
      <c r="I401" s="23"/>
      <c r="J401" s="23"/>
      <c r="K401" s="23"/>
      <c r="L401" s="23" t="s">
        <v>767</v>
      </c>
      <c r="M401" s="23"/>
      <c r="N401" s="23"/>
      <c r="O401" t="s">
        <v>2916</v>
      </c>
    </row>
    <row r="402" spans="1:15" ht="19.95" customHeight="1" x14ac:dyDescent="0.4">
      <c r="A402" s="24">
        <v>401</v>
      </c>
      <c r="B402" s="23"/>
      <c r="C402" s="31"/>
      <c r="D402" s="23"/>
      <c r="E402" s="23"/>
      <c r="F402" s="23"/>
      <c r="G402" s="23"/>
      <c r="H402" s="23"/>
      <c r="I402" s="23"/>
      <c r="J402" s="23"/>
      <c r="K402" s="23"/>
      <c r="L402" s="23" t="s">
        <v>768</v>
      </c>
      <c r="M402" s="23"/>
      <c r="N402" s="23"/>
      <c r="O402" t="s">
        <v>2916</v>
      </c>
    </row>
    <row r="403" spans="1:15" ht="19.95" customHeight="1" x14ac:dyDescent="0.4">
      <c r="A403" s="24">
        <v>402</v>
      </c>
      <c r="B403" s="23" t="s">
        <v>18</v>
      </c>
      <c r="C403" s="31">
        <v>43790</v>
      </c>
      <c r="D403" s="23" t="s">
        <v>19</v>
      </c>
      <c r="E403" s="23" t="s">
        <v>19</v>
      </c>
      <c r="F403" s="23" t="s">
        <v>769</v>
      </c>
      <c r="G403" s="23" t="s">
        <v>770</v>
      </c>
      <c r="H403" s="23"/>
      <c r="I403" s="23"/>
      <c r="J403" s="23" t="s">
        <v>770</v>
      </c>
      <c r="K403" s="23"/>
      <c r="L403" s="23"/>
      <c r="M403" s="23" t="s">
        <v>771</v>
      </c>
      <c r="N403" s="23"/>
      <c r="O403" s="59" t="s">
        <v>7639</v>
      </c>
    </row>
    <row r="404" spans="1:15" ht="19.95" customHeight="1" x14ac:dyDescent="0.4">
      <c r="A404" s="24">
        <v>403</v>
      </c>
      <c r="B404" s="23"/>
      <c r="C404" s="31"/>
      <c r="D404" s="23"/>
      <c r="E404" s="23"/>
      <c r="F404" s="23"/>
      <c r="G404" s="23"/>
      <c r="H404" s="23"/>
      <c r="I404" s="23"/>
      <c r="J404" s="23"/>
      <c r="K404" s="23"/>
      <c r="L404" s="23"/>
      <c r="M404" s="23" t="s">
        <v>772</v>
      </c>
      <c r="N404" s="23"/>
      <c r="O404" t="s">
        <v>2916</v>
      </c>
    </row>
    <row r="405" spans="1:15" ht="19.95" customHeight="1" x14ac:dyDescent="0.4">
      <c r="A405" s="24">
        <v>404</v>
      </c>
      <c r="B405" s="23" t="s">
        <v>18</v>
      </c>
      <c r="C405" s="31">
        <v>43790</v>
      </c>
      <c r="D405" s="23" t="s">
        <v>19</v>
      </c>
      <c r="E405" s="23" t="s">
        <v>19</v>
      </c>
      <c r="F405" s="23" t="s">
        <v>749</v>
      </c>
      <c r="G405" s="23" t="s">
        <v>750</v>
      </c>
      <c r="H405" s="23"/>
      <c r="I405" s="23"/>
      <c r="J405" s="23" t="s">
        <v>750</v>
      </c>
      <c r="K405" s="23"/>
      <c r="L405" s="23" t="s">
        <v>773</v>
      </c>
      <c r="M405" s="23"/>
      <c r="N405" s="23"/>
      <c r="O405" t="s">
        <v>2916</v>
      </c>
    </row>
    <row r="406" spans="1:15" ht="19.95" customHeight="1" x14ac:dyDescent="0.4">
      <c r="A406" s="24">
        <v>405</v>
      </c>
      <c r="B406" s="23"/>
      <c r="C406" s="31"/>
      <c r="D406" s="23"/>
      <c r="E406" s="23"/>
      <c r="F406" s="23"/>
      <c r="G406" s="23"/>
      <c r="H406" s="23"/>
      <c r="I406" s="23"/>
      <c r="J406" s="23"/>
      <c r="K406" s="23"/>
      <c r="L406" s="23" t="s">
        <v>774</v>
      </c>
      <c r="M406" s="23"/>
      <c r="N406" s="23"/>
      <c r="O406" t="s">
        <v>2916</v>
      </c>
    </row>
    <row r="407" spans="1:15" ht="19.95" customHeight="1" x14ac:dyDescent="0.4">
      <c r="A407" s="24">
        <v>406</v>
      </c>
      <c r="B407" s="23"/>
      <c r="C407" s="31"/>
      <c r="D407" s="23"/>
      <c r="E407" s="23"/>
      <c r="F407" s="23"/>
      <c r="G407" s="23"/>
      <c r="H407" s="23"/>
      <c r="I407" s="23"/>
      <c r="J407" s="23"/>
      <c r="K407" s="23"/>
      <c r="L407" s="23" t="s">
        <v>775</v>
      </c>
      <c r="M407" s="23"/>
      <c r="N407" s="23"/>
      <c r="O407" t="s">
        <v>2916</v>
      </c>
    </row>
    <row r="408" spans="1:15" ht="19.95" customHeight="1" x14ac:dyDescent="0.4">
      <c r="A408" s="24">
        <v>407</v>
      </c>
      <c r="B408" s="23" t="s">
        <v>756</v>
      </c>
      <c r="C408" s="31">
        <v>43790</v>
      </c>
      <c r="D408" s="23" t="s">
        <v>19</v>
      </c>
      <c r="E408" s="23" t="s">
        <v>19</v>
      </c>
      <c r="F408" s="23" t="s">
        <v>776</v>
      </c>
      <c r="G408" s="23" t="s">
        <v>777</v>
      </c>
      <c r="H408" s="23"/>
      <c r="I408" s="23"/>
      <c r="J408" s="23" t="s">
        <v>777</v>
      </c>
      <c r="K408" s="23"/>
      <c r="L408" s="23" t="s">
        <v>778</v>
      </c>
      <c r="M408" s="23"/>
      <c r="N408" s="23"/>
      <c r="O408" t="s">
        <v>2916</v>
      </c>
    </row>
    <row r="409" spans="1:15" ht="19.95" customHeight="1" x14ac:dyDescent="0.4">
      <c r="A409" s="24">
        <v>408</v>
      </c>
      <c r="B409" s="23"/>
      <c r="C409" s="31"/>
      <c r="D409" s="23"/>
      <c r="E409" s="23"/>
      <c r="F409" s="23"/>
      <c r="G409" s="23"/>
      <c r="H409" s="23"/>
      <c r="I409" s="23"/>
      <c r="J409" s="23"/>
      <c r="K409" s="23"/>
      <c r="L409" s="23" t="s">
        <v>779</v>
      </c>
      <c r="M409" s="23"/>
      <c r="N409" s="23"/>
      <c r="O409" t="s">
        <v>2916</v>
      </c>
    </row>
    <row r="410" spans="1:15" ht="19.95" customHeight="1" x14ac:dyDescent="0.4">
      <c r="A410" s="24">
        <v>409</v>
      </c>
      <c r="B410" s="23"/>
      <c r="C410" s="31"/>
      <c r="D410" s="23"/>
      <c r="E410" s="23"/>
      <c r="F410" s="23"/>
      <c r="G410" s="23"/>
      <c r="H410" s="23"/>
      <c r="I410" s="23"/>
      <c r="J410" s="23"/>
      <c r="K410" s="23"/>
      <c r="L410" s="23" t="s">
        <v>780</v>
      </c>
      <c r="M410" s="23"/>
      <c r="N410" s="23"/>
      <c r="O410" t="s">
        <v>2916</v>
      </c>
    </row>
    <row r="411" spans="1:15" ht="19.95" customHeight="1" x14ac:dyDescent="0.4">
      <c r="A411" s="24">
        <v>410</v>
      </c>
      <c r="B411" s="23" t="s">
        <v>18</v>
      </c>
      <c r="C411" s="31">
        <v>43790</v>
      </c>
      <c r="D411" s="23" t="s">
        <v>19</v>
      </c>
      <c r="E411" s="23" t="s">
        <v>19</v>
      </c>
      <c r="F411" s="23" t="s">
        <v>781</v>
      </c>
      <c r="G411" s="23" t="s">
        <v>782</v>
      </c>
      <c r="H411" s="23"/>
      <c r="I411" s="23"/>
      <c r="J411" s="23" t="s">
        <v>782</v>
      </c>
      <c r="K411" s="23"/>
      <c r="L411" s="23" t="s">
        <v>783</v>
      </c>
      <c r="M411" s="23"/>
      <c r="N411" s="23"/>
      <c r="O411" t="s">
        <v>7401</v>
      </c>
    </row>
    <row r="412" spans="1:15" ht="19.95" customHeight="1" x14ac:dyDescent="0.4">
      <c r="A412" s="24">
        <v>411</v>
      </c>
      <c r="B412" s="23"/>
      <c r="C412" s="31"/>
      <c r="D412" s="23"/>
      <c r="E412" s="23"/>
      <c r="F412" s="23"/>
      <c r="G412" s="23"/>
      <c r="H412" s="23"/>
      <c r="I412" s="23"/>
      <c r="J412" s="23"/>
      <c r="K412" s="23"/>
      <c r="L412" s="23" t="s">
        <v>784</v>
      </c>
      <c r="M412" s="23"/>
      <c r="N412" s="23"/>
      <c r="O412" t="s">
        <v>2916</v>
      </c>
    </row>
    <row r="413" spans="1:15" ht="19.95" customHeight="1" x14ac:dyDescent="0.4">
      <c r="A413" s="24">
        <v>412</v>
      </c>
      <c r="B413" s="23"/>
      <c r="C413" s="31"/>
      <c r="D413" s="23"/>
      <c r="E413" s="23"/>
      <c r="F413" s="23"/>
      <c r="G413" s="23"/>
      <c r="H413" s="23"/>
      <c r="I413" s="23"/>
      <c r="J413" s="23"/>
      <c r="K413" s="23"/>
      <c r="L413" s="23" t="s">
        <v>800</v>
      </c>
      <c r="M413" s="23"/>
      <c r="N413" s="23"/>
      <c r="O413" t="s">
        <v>2916</v>
      </c>
    </row>
    <row r="414" spans="1:15" ht="19.95" customHeight="1" x14ac:dyDescent="0.4">
      <c r="A414" s="24">
        <v>413</v>
      </c>
      <c r="B414" s="23"/>
      <c r="C414" s="31"/>
      <c r="D414" s="23"/>
      <c r="E414" s="23"/>
      <c r="F414" s="23"/>
      <c r="G414" s="23"/>
      <c r="H414" s="23"/>
      <c r="I414" s="23"/>
      <c r="J414" s="23"/>
      <c r="K414" s="23"/>
      <c r="L414" s="23" t="s">
        <v>797</v>
      </c>
      <c r="M414" s="23"/>
      <c r="N414" s="23"/>
      <c r="O414" t="s">
        <v>2916</v>
      </c>
    </row>
    <row r="415" spans="1:15" ht="19.95" customHeight="1" x14ac:dyDescent="0.4">
      <c r="A415" s="24">
        <v>414</v>
      </c>
      <c r="B415" s="23"/>
      <c r="C415" s="31"/>
      <c r="D415" s="23"/>
      <c r="E415" s="23"/>
      <c r="F415" s="23"/>
      <c r="G415" s="23"/>
      <c r="H415" s="23"/>
      <c r="I415" s="23"/>
      <c r="J415" s="23"/>
      <c r="K415" s="23"/>
      <c r="L415" s="23" t="s">
        <v>798</v>
      </c>
      <c r="M415" s="23"/>
      <c r="N415" s="23"/>
      <c r="O415" t="s">
        <v>2916</v>
      </c>
    </row>
    <row r="416" spans="1:15" ht="19.95" customHeight="1" x14ac:dyDescent="0.4">
      <c r="A416" s="24">
        <v>415</v>
      </c>
      <c r="B416" s="23"/>
      <c r="C416" s="31"/>
      <c r="D416" s="23"/>
      <c r="E416" s="23"/>
      <c r="F416" s="23"/>
      <c r="G416" s="23"/>
      <c r="H416" s="23"/>
      <c r="I416" s="23"/>
      <c r="J416" s="23"/>
      <c r="K416" s="23"/>
      <c r="L416" s="23" t="s">
        <v>799</v>
      </c>
      <c r="M416" s="23"/>
      <c r="N416" s="23"/>
      <c r="O416" t="s">
        <v>2916</v>
      </c>
    </row>
    <row r="417" spans="1:22" ht="19.95" customHeight="1" x14ac:dyDescent="0.4">
      <c r="A417" s="24">
        <v>416</v>
      </c>
      <c r="B417" s="23" t="s">
        <v>18</v>
      </c>
      <c r="C417" s="31">
        <v>43790</v>
      </c>
      <c r="D417" s="23" t="s">
        <v>19</v>
      </c>
      <c r="E417" s="23" t="s">
        <v>19</v>
      </c>
      <c r="F417" s="23" t="s">
        <v>731</v>
      </c>
      <c r="G417" s="23" t="s">
        <v>732</v>
      </c>
      <c r="H417" s="23"/>
      <c r="I417" s="23"/>
      <c r="J417" s="23" t="s">
        <v>732</v>
      </c>
      <c r="K417" s="23"/>
      <c r="L417" s="23" t="s">
        <v>733</v>
      </c>
      <c r="M417" s="23"/>
      <c r="N417" s="23"/>
      <c r="O417" t="s">
        <v>7388</v>
      </c>
    </row>
    <row r="418" spans="1:22" ht="19.95" customHeight="1" x14ac:dyDescent="0.4">
      <c r="A418" s="24">
        <v>417</v>
      </c>
      <c r="B418" s="23"/>
      <c r="C418" s="31"/>
      <c r="D418" s="23"/>
      <c r="E418" s="23"/>
      <c r="F418" s="23"/>
      <c r="G418" s="23"/>
      <c r="H418" s="23"/>
      <c r="I418" s="23"/>
      <c r="J418" s="23"/>
      <c r="K418" s="23"/>
      <c r="L418" s="23" t="s">
        <v>734</v>
      </c>
      <c r="M418" s="23"/>
      <c r="N418" s="23"/>
      <c r="O418" t="s">
        <v>2916</v>
      </c>
    </row>
    <row r="419" spans="1:22" ht="19.95" customHeight="1" x14ac:dyDescent="0.4">
      <c r="A419" s="24">
        <v>418</v>
      </c>
      <c r="B419" s="23"/>
      <c r="C419" s="31"/>
      <c r="D419" s="23"/>
      <c r="E419" s="23"/>
      <c r="F419" s="23"/>
      <c r="G419" s="23"/>
      <c r="H419" s="23"/>
      <c r="I419" s="23"/>
      <c r="J419" s="23"/>
      <c r="K419" s="23"/>
      <c r="L419" s="23" t="s">
        <v>735</v>
      </c>
      <c r="M419" s="23"/>
      <c r="N419" s="23"/>
      <c r="O419" t="s">
        <v>2916</v>
      </c>
    </row>
    <row r="420" spans="1:22" ht="19.95" customHeight="1" x14ac:dyDescent="0.4">
      <c r="A420" s="24">
        <v>419</v>
      </c>
      <c r="B420" s="23" t="s">
        <v>18</v>
      </c>
      <c r="C420" s="31">
        <v>43790</v>
      </c>
      <c r="D420" s="23" t="s">
        <v>19</v>
      </c>
      <c r="E420" s="23" t="s">
        <v>19</v>
      </c>
      <c r="F420" s="23" t="s">
        <v>736</v>
      </c>
      <c r="G420" s="23" t="s">
        <v>737</v>
      </c>
      <c r="H420" s="23"/>
      <c r="I420" s="23"/>
      <c r="J420" s="23" t="s">
        <v>737</v>
      </c>
      <c r="K420" s="23"/>
      <c r="L420" s="23" t="s">
        <v>738</v>
      </c>
      <c r="M420" s="23"/>
      <c r="N420" s="23"/>
      <c r="O420" t="s">
        <v>7389</v>
      </c>
    </row>
    <row r="421" spans="1:22" ht="19.95" customHeight="1" x14ac:dyDescent="0.4">
      <c r="A421" s="24">
        <v>420</v>
      </c>
      <c r="B421" s="23"/>
      <c r="C421" s="31"/>
      <c r="D421" s="23"/>
      <c r="E421" s="23"/>
      <c r="F421" s="23"/>
      <c r="G421" s="23"/>
      <c r="H421" s="23"/>
      <c r="I421" s="23"/>
      <c r="J421" s="23"/>
      <c r="K421" s="23"/>
      <c r="L421" s="23" t="s">
        <v>739</v>
      </c>
      <c r="M421" s="23"/>
      <c r="N421" s="23"/>
      <c r="O421" t="s">
        <v>2916</v>
      </c>
    </row>
    <row r="422" spans="1:22" ht="19.95" customHeight="1" x14ac:dyDescent="0.4">
      <c r="A422" s="24">
        <v>421</v>
      </c>
      <c r="B422" s="23"/>
      <c r="C422" s="31"/>
      <c r="D422" s="23"/>
      <c r="E422" s="23"/>
      <c r="F422" s="23"/>
      <c r="G422" s="23"/>
      <c r="H422" s="23"/>
      <c r="I422" s="23"/>
      <c r="J422" s="23"/>
      <c r="K422" s="23"/>
      <c r="L422" s="23" t="s">
        <v>740</v>
      </c>
      <c r="M422" s="23"/>
      <c r="N422" s="23"/>
      <c r="O422" t="s">
        <v>2916</v>
      </c>
    </row>
    <row r="423" spans="1:22" ht="19.95" customHeight="1" x14ac:dyDescent="0.4">
      <c r="A423" s="24">
        <v>422</v>
      </c>
      <c r="B423" s="23" t="s">
        <v>18</v>
      </c>
      <c r="C423" s="31">
        <v>43790</v>
      </c>
      <c r="D423" s="23" t="s">
        <v>19</v>
      </c>
      <c r="E423" s="23" t="s">
        <v>19</v>
      </c>
      <c r="F423" s="33" t="s">
        <v>741</v>
      </c>
      <c r="G423" s="23" t="s">
        <v>742</v>
      </c>
      <c r="H423" s="33"/>
      <c r="I423" s="33"/>
      <c r="J423" s="23" t="s">
        <v>742</v>
      </c>
      <c r="K423" s="33"/>
      <c r="L423" s="23" t="s">
        <v>743</v>
      </c>
      <c r="M423" s="33"/>
      <c r="N423" s="33"/>
      <c r="O423" t="s">
        <v>7394</v>
      </c>
    </row>
    <row r="424" spans="1:22" ht="19.95" customHeight="1" x14ac:dyDescent="0.4">
      <c r="A424" s="24">
        <v>423</v>
      </c>
      <c r="B424" s="33"/>
      <c r="C424" s="33"/>
      <c r="D424" s="33"/>
      <c r="E424" s="33"/>
      <c r="F424" s="33"/>
      <c r="G424" s="33"/>
      <c r="H424" s="33"/>
      <c r="I424" s="33"/>
      <c r="J424" s="33"/>
      <c r="K424" s="33"/>
      <c r="L424" s="23" t="s">
        <v>744</v>
      </c>
      <c r="M424" s="33"/>
      <c r="N424" s="33"/>
      <c r="O424" t="s">
        <v>2916</v>
      </c>
    </row>
    <row r="425" spans="1:22" ht="19.95" customHeight="1" x14ac:dyDescent="0.4">
      <c r="A425" s="24">
        <v>424</v>
      </c>
      <c r="B425" s="33"/>
      <c r="C425" s="33"/>
      <c r="D425" s="33"/>
      <c r="E425" s="33"/>
      <c r="F425" s="33"/>
      <c r="G425" s="33"/>
      <c r="H425" s="33"/>
      <c r="I425" s="33"/>
      <c r="J425" s="33"/>
      <c r="K425" s="33"/>
      <c r="L425" s="23" t="s">
        <v>745</v>
      </c>
      <c r="M425" s="33"/>
      <c r="N425" s="33"/>
      <c r="O425" t="s">
        <v>2916</v>
      </c>
    </row>
    <row r="426" spans="1:22" ht="19.95" customHeight="1" x14ac:dyDescent="0.4">
      <c r="A426" s="24">
        <v>425</v>
      </c>
      <c r="B426" s="23" t="s">
        <v>18</v>
      </c>
      <c r="C426" s="31">
        <v>43790</v>
      </c>
      <c r="D426" s="23" t="s">
        <v>19</v>
      </c>
      <c r="E426" s="23" t="s">
        <v>19</v>
      </c>
      <c r="F426" s="23" t="s">
        <v>785</v>
      </c>
      <c r="G426" s="23" t="s">
        <v>786</v>
      </c>
      <c r="J426" s="23" t="s">
        <v>786</v>
      </c>
      <c r="L426" s="23" t="s">
        <v>787</v>
      </c>
      <c r="O426" t="s">
        <v>788</v>
      </c>
    </row>
    <row r="427" spans="1:22" ht="19.95" customHeight="1" x14ac:dyDescent="0.4">
      <c r="A427" s="24">
        <v>426</v>
      </c>
      <c r="L427" s="23" t="s">
        <v>789</v>
      </c>
      <c r="O427" t="s">
        <v>2916</v>
      </c>
    </row>
    <row r="428" spans="1:22" ht="19.95" customHeight="1" x14ac:dyDescent="0.4">
      <c r="A428" s="24">
        <v>427</v>
      </c>
      <c r="L428" s="23" t="s">
        <v>790</v>
      </c>
      <c r="O428" t="s">
        <v>2916</v>
      </c>
    </row>
    <row r="429" spans="1:22" ht="19.95" customHeight="1" x14ac:dyDescent="0.4">
      <c r="A429" s="24">
        <v>428</v>
      </c>
      <c r="B429" s="23" t="s">
        <v>18</v>
      </c>
      <c r="C429" s="31">
        <v>43790</v>
      </c>
      <c r="D429" s="23" t="s">
        <v>19</v>
      </c>
      <c r="E429" s="23" t="s">
        <v>19</v>
      </c>
      <c r="F429" s="23" t="s">
        <v>791</v>
      </c>
      <c r="G429" s="23" t="s">
        <v>792</v>
      </c>
      <c r="J429" s="23" t="s">
        <v>792</v>
      </c>
      <c r="L429" s="23" t="s">
        <v>793</v>
      </c>
      <c r="O429" t="s">
        <v>794</v>
      </c>
    </row>
    <row r="430" spans="1:22" ht="19.95" customHeight="1" x14ac:dyDescent="0.4">
      <c r="A430" s="24">
        <v>429</v>
      </c>
      <c r="L430" s="23" t="s">
        <v>795</v>
      </c>
      <c r="O430" t="s">
        <v>2916</v>
      </c>
    </row>
    <row r="431" spans="1:22" ht="19.95" customHeight="1" x14ac:dyDescent="0.4">
      <c r="A431" s="24">
        <v>430</v>
      </c>
      <c r="L431" s="23" t="s">
        <v>796</v>
      </c>
      <c r="O431" t="s">
        <v>2916</v>
      </c>
    </row>
    <row r="432" spans="1:22" s="4" customFormat="1" ht="19.95" customHeight="1" x14ac:dyDescent="0.4">
      <c r="A432" s="24">
        <v>431</v>
      </c>
      <c r="B432" s="23" t="s">
        <v>18</v>
      </c>
      <c r="C432" s="31">
        <v>43790</v>
      </c>
      <c r="D432" s="23" t="s">
        <v>19</v>
      </c>
      <c r="E432" s="23" t="s">
        <v>19</v>
      </c>
      <c r="F432" s="24" t="s">
        <v>801</v>
      </c>
      <c r="G432" s="24" t="s">
        <v>802</v>
      </c>
      <c r="H432" s="24"/>
      <c r="I432" s="24"/>
      <c r="J432" s="24" t="s">
        <v>802</v>
      </c>
      <c r="K432" s="24"/>
      <c r="L432" s="24"/>
      <c r="M432" s="24"/>
      <c r="N432" s="24"/>
      <c r="O432" s="59" t="s">
        <v>7640</v>
      </c>
      <c r="P432" s="24"/>
      <c r="Q432" s="24"/>
      <c r="R432" s="24" t="s">
        <v>7168</v>
      </c>
      <c r="S432" s="24"/>
      <c r="T432" s="24"/>
      <c r="U432" s="24"/>
      <c r="V432" s="24"/>
    </row>
    <row r="433" spans="1:15" ht="19.95" customHeight="1" x14ac:dyDescent="0.4">
      <c r="A433" s="24">
        <v>432</v>
      </c>
      <c r="B433" s="23" t="s">
        <v>18</v>
      </c>
      <c r="C433" s="31">
        <v>43790</v>
      </c>
      <c r="D433" s="23" t="s">
        <v>19</v>
      </c>
      <c r="E433" s="23" t="s">
        <v>19</v>
      </c>
      <c r="F433" s="23" t="s">
        <v>803</v>
      </c>
      <c r="G433" s="23" t="s">
        <v>804</v>
      </c>
      <c r="J433" s="23" t="s">
        <v>805</v>
      </c>
      <c r="L433" s="23" t="s">
        <v>806</v>
      </c>
      <c r="O433" t="s">
        <v>7402</v>
      </c>
    </row>
    <row r="434" spans="1:15" ht="19.95" customHeight="1" x14ac:dyDescent="0.4">
      <c r="A434" s="24">
        <v>433</v>
      </c>
      <c r="B434" s="23" t="s">
        <v>18</v>
      </c>
      <c r="C434" s="31">
        <v>43790</v>
      </c>
      <c r="D434" s="23" t="s">
        <v>19</v>
      </c>
      <c r="E434" s="23" t="s">
        <v>19</v>
      </c>
      <c r="F434" s="23" t="s">
        <v>807</v>
      </c>
      <c r="G434" s="23" t="s">
        <v>808</v>
      </c>
      <c r="J434" s="23" t="s">
        <v>808</v>
      </c>
      <c r="M434" s="24" t="s">
        <v>809</v>
      </c>
      <c r="O434" t="s">
        <v>7383</v>
      </c>
    </row>
    <row r="435" spans="1:15" ht="19.95" customHeight="1" x14ac:dyDescent="0.4">
      <c r="A435" s="24">
        <v>434</v>
      </c>
      <c r="M435" s="24" t="s">
        <v>810</v>
      </c>
      <c r="O435" t="s">
        <v>2916</v>
      </c>
    </row>
    <row r="436" spans="1:15" ht="19.95" customHeight="1" x14ac:dyDescent="0.4">
      <c r="A436" s="24">
        <v>435</v>
      </c>
      <c r="B436" s="23" t="s">
        <v>18</v>
      </c>
      <c r="C436" s="31">
        <v>43790</v>
      </c>
      <c r="D436" s="23" t="s">
        <v>19</v>
      </c>
      <c r="E436" s="23" t="s">
        <v>19</v>
      </c>
      <c r="F436" s="24" t="s">
        <v>811</v>
      </c>
      <c r="G436" s="23" t="s">
        <v>813</v>
      </c>
      <c r="J436" s="23" t="s">
        <v>813</v>
      </c>
      <c r="N436" s="24" t="s">
        <v>6900</v>
      </c>
      <c r="O436" t="s">
        <v>2661</v>
      </c>
    </row>
    <row r="437" spans="1:15" ht="19.95" customHeight="1" x14ac:dyDescent="0.4">
      <c r="A437" s="24">
        <v>436</v>
      </c>
      <c r="B437" s="23" t="s">
        <v>18</v>
      </c>
      <c r="C437" s="31">
        <v>43790</v>
      </c>
      <c r="D437" s="23" t="s">
        <v>19</v>
      </c>
      <c r="E437" s="23" t="s">
        <v>19</v>
      </c>
      <c r="F437" s="24" t="s">
        <v>812</v>
      </c>
      <c r="G437" s="23" t="s">
        <v>814</v>
      </c>
      <c r="J437" s="23" t="s">
        <v>814</v>
      </c>
      <c r="N437" s="24" t="s">
        <v>6901</v>
      </c>
      <c r="O437" t="s">
        <v>2661</v>
      </c>
    </row>
    <row r="438" spans="1:15" ht="19.95" customHeight="1" x14ac:dyDescent="0.4">
      <c r="A438" s="24">
        <v>437</v>
      </c>
      <c r="B438" s="23" t="s">
        <v>18</v>
      </c>
      <c r="C438" s="31">
        <v>43790</v>
      </c>
      <c r="D438" s="23" t="s">
        <v>815</v>
      </c>
      <c r="E438" s="23" t="s">
        <v>816</v>
      </c>
      <c r="F438" s="23" t="s">
        <v>817</v>
      </c>
      <c r="G438" s="23" t="s">
        <v>819</v>
      </c>
      <c r="J438" s="23" t="s">
        <v>819</v>
      </c>
      <c r="N438" s="24" t="s">
        <v>6904</v>
      </c>
      <c r="O438" t="s">
        <v>7403</v>
      </c>
    </row>
    <row r="439" spans="1:15" ht="19.95" customHeight="1" x14ac:dyDescent="0.4">
      <c r="A439" s="24">
        <v>438</v>
      </c>
      <c r="B439" s="23" t="s">
        <v>18</v>
      </c>
      <c r="C439" s="31">
        <v>43790</v>
      </c>
      <c r="D439" s="23" t="s">
        <v>815</v>
      </c>
      <c r="E439" s="23" t="s">
        <v>816</v>
      </c>
      <c r="F439" s="23" t="s">
        <v>818</v>
      </c>
      <c r="G439" s="23" t="s">
        <v>820</v>
      </c>
      <c r="J439" s="23" t="s">
        <v>820</v>
      </c>
      <c r="N439" s="24" t="s">
        <v>6902</v>
      </c>
      <c r="O439" t="s">
        <v>7403</v>
      </c>
    </row>
    <row r="440" spans="1:15" ht="19.95" customHeight="1" x14ac:dyDescent="0.4">
      <c r="A440" s="24">
        <v>439</v>
      </c>
      <c r="B440" s="23" t="s">
        <v>18</v>
      </c>
      <c r="C440" s="31">
        <v>43790</v>
      </c>
      <c r="D440" s="23" t="s">
        <v>815</v>
      </c>
      <c r="E440" s="23" t="s">
        <v>816</v>
      </c>
      <c r="F440" s="23" t="s">
        <v>821</v>
      </c>
      <c r="G440" s="23" t="s">
        <v>822</v>
      </c>
      <c r="J440" s="23" t="s">
        <v>822</v>
      </c>
      <c r="N440" s="24" t="s">
        <v>6903</v>
      </c>
      <c r="O440" t="s">
        <v>7403</v>
      </c>
    </row>
    <row r="441" spans="1:15" ht="19.95" customHeight="1" x14ac:dyDescent="0.4">
      <c r="A441" s="24">
        <v>440</v>
      </c>
      <c r="B441" s="23" t="s">
        <v>18</v>
      </c>
      <c r="C441" s="31">
        <v>43790</v>
      </c>
      <c r="D441" s="23" t="s">
        <v>825</v>
      </c>
      <c r="E441" s="23" t="s">
        <v>824</v>
      </c>
      <c r="F441" s="23" t="s">
        <v>826</v>
      </c>
      <c r="G441" s="24" t="s">
        <v>823</v>
      </c>
      <c r="J441" s="24" t="s">
        <v>827</v>
      </c>
      <c r="O441" s="59" t="s">
        <v>7641</v>
      </c>
    </row>
    <row r="442" spans="1:15" ht="19.95" customHeight="1" x14ac:dyDescent="0.4">
      <c r="A442" s="24">
        <v>441</v>
      </c>
      <c r="B442" s="23" t="s">
        <v>18</v>
      </c>
      <c r="C442" s="31">
        <v>43790</v>
      </c>
      <c r="D442" s="23" t="s">
        <v>825</v>
      </c>
      <c r="E442" s="23" t="s">
        <v>824</v>
      </c>
      <c r="F442" s="23" t="s">
        <v>828</v>
      </c>
      <c r="G442" s="23" t="s">
        <v>829</v>
      </c>
      <c r="J442" s="23" t="s">
        <v>830</v>
      </c>
      <c r="M442" s="24" t="s">
        <v>832</v>
      </c>
      <c r="O442" t="s">
        <v>7369</v>
      </c>
    </row>
    <row r="443" spans="1:15" ht="19.95" customHeight="1" x14ac:dyDescent="0.4">
      <c r="A443" s="24">
        <v>442</v>
      </c>
      <c r="M443" s="24" t="s">
        <v>831</v>
      </c>
      <c r="O443" t="s">
        <v>2916</v>
      </c>
    </row>
    <row r="444" spans="1:15" ht="19.95" customHeight="1" x14ac:dyDescent="0.4">
      <c r="A444" s="24">
        <v>443</v>
      </c>
      <c r="B444" s="23" t="s">
        <v>18</v>
      </c>
      <c r="C444" s="31">
        <v>43790</v>
      </c>
      <c r="D444" s="23" t="s">
        <v>825</v>
      </c>
      <c r="E444" s="23" t="s">
        <v>824</v>
      </c>
      <c r="F444" s="24" t="s">
        <v>833</v>
      </c>
      <c r="G444" s="23" t="s">
        <v>834</v>
      </c>
      <c r="J444" s="23" t="s">
        <v>838</v>
      </c>
      <c r="M444" s="24" t="s">
        <v>856</v>
      </c>
      <c r="O444" t="s">
        <v>7369</v>
      </c>
    </row>
    <row r="445" spans="1:15" ht="19.95" customHeight="1" x14ac:dyDescent="0.4">
      <c r="A445" s="24">
        <v>444</v>
      </c>
      <c r="M445" s="24" t="s">
        <v>840</v>
      </c>
      <c r="O445" t="s">
        <v>2916</v>
      </c>
    </row>
    <row r="446" spans="1:15" ht="19.95" customHeight="1" x14ac:dyDescent="0.4">
      <c r="A446" s="24">
        <v>445</v>
      </c>
      <c r="M446" s="24" t="s">
        <v>841</v>
      </c>
      <c r="O446" t="s">
        <v>2916</v>
      </c>
    </row>
    <row r="447" spans="1:15" ht="19.95" customHeight="1" x14ac:dyDescent="0.4">
      <c r="A447" s="24">
        <v>446</v>
      </c>
      <c r="M447" s="24" t="s">
        <v>842</v>
      </c>
      <c r="O447" t="s">
        <v>2916</v>
      </c>
    </row>
    <row r="448" spans="1:15" ht="19.95" customHeight="1" x14ac:dyDescent="0.4">
      <c r="A448" s="24">
        <v>447</v>
      </c>
      <c r="M448" s="24" t="s">
        <v>843</v>
      </c>
      <c r="O448" t="s">
        <v>2916</v>
      </c>
    </row>
    <row r="449" spans="1:15" ht="19.95" customHeight="1" x14ac:dyDescent="0.4">
      <c r="A449" s="24">
        <v>448</v>
      </c>
      <c r="M449" s="24" t="s">
        <v>844</v>
      </c>
      <c r="O449" t="s">
        <v>2916</v>
      </c>
    </row>
    <row r="450" spans="1:15" ht="19.95" customHeight="1" x14ac:dyDescent="0.4">
      <c r="A450" s="24">
        <v>449</v>
      </c>
      <c r="M450" s="24" t="s">
        <v>845</v>
      </c>
      <c r="O450" t="s">
        <v>2916</v>
      </c>
    </row>
    <row r="451" spans="1:15" ht="19.95" customHeight="1" x14ac:dyDescent="0.4">
      <c r="A451" s="24">
        <v>450</v>
      </c>
      <c r="M451" s="24" t="s">
        <v>839</v>
      </c>
      <c r="O451" t="s">
        <v>2916</v>
      </c>
    </row>
    <row r="452" spans="1:15" ht="19.95" customHeight="1" x14ac:dyDescent="0.4">
      <c r="A452" s="24">
        <v>451</v>
      </c>
      <c r="M452" s="24" t="s">
        <v>846</v>
      </c>
      <c r="O452" t="s">
        <v>2916</v>
      </c>
    </row>
    <row r="453" spans="1:15" ht="19.95" customHeight="1" x14ac:dyDescent="0.4">
      <c r="A453" s="24">
        <v>452</v>
      </c>
      <c r="M453" s="24" t="s">
        <v>847</v>
      </c>
      <c r="O453" t="s">
        <v>2916</v>
      </c>
    </row>
    <row r="454" spans="1:15" ht="19.95" customHeight="1" x14ac:dyDescent="0.4">
      <c r="A454" s="24">
        <v>453</v>
      </c>
      <c r="M454" s="24" t="s">
        <v>848</v>
      </c>
      <c r="O454" t="s">
        <v>2916</v>
      </c>
    </row>
    <row r="455" spans="1:15" ht="19.95" customHeight="1" x14ac:dyDescent="0.4">
      <c r="A455" s="24">
        <v>454</v>
      </c>
      <c r="M455" s="24" t="s">
        <v>849</v>
      </c>
      <c r="O455" t="s">
        <v>2916</v>
      </c>
    </row>
    <row r="456" spans="1:15" ht="19.95" customHeight="1" x14ac:dyDescent="0.4">
      <c r="A456" s="24">
        <v>455</v>
      </c>
      <c r="M456" s="24" t="s">
        <v>850</v>
      </c>
      <c r="O456" t="s">
        <v>2916</v>
      </c>
    </row>
    <row r="457" spans="1:15" ht="19.95" customHeight="1" x14ac:dyDescent="0.4">
      <c r="A457" s="24">
        <v>456</v>
      </c>
      <c r="M457" s="24" t="s">
        <v>851</v>
      </c>
      <c r="O457" t="s">
        <v>2916</v>
      </c>
    </row>
    <row r="458" spans="1:15" ht="19.95" customHeight="1" x14ac:dyDescent="0.4">
      <c r="A458" s="24">
        <v>457</v>
      </c>
      <c r="M458" s="24" t="s">
        <v>852</v>
      </c>
      <c r="O458" t="s">
        <v>2916</v>
      </c>
    </row>
    <row r="459" spans="1:15" ht="19.95" customHeight="1" x14ac:dyDescent="0.4">
      <c r="A459" s="24">
        <v>458</v>
      </c>
      <c r="M459" s="24" t="s">
        <v>853</v>
      </c>
      <c r="O459" t="s">
        <v>2916</v>
      </c>
    </row>
    <row r="460" spans="1:15" ht="19.95" customHeight="1" x14ac:dyDescent="0.4">
      <c r="A460" s="24">
        <v>459</v>
      </c>
      <c r="M460" s="24" t="s">
        <v>854</v>
      </c>
      <c r="O460" t="s">
        <v>2916</v>
      </c>
    </row>
    <row r="461" spans="1:15" ht="19.95" customHeight="1" x14ac:dyDescent="0.4">
      <c r="A461" s="24">
        <v>460</v>
      </c>
      <c r="M461" s="24" t="s">
        <v>855</v>
      </c>
      <c r="O461" t="s">
        <v>2916</v>
      </c>
    </row>
    <row r="462" spans="1:15" ht="19.95" customHeight="1" x14ac:dyDescent="0.4">
      <c r="A462" s="24">
        <v>461</v>
      </c>
      <c r="B462" s="23" t="s">
        <v>18</v>
      </c>
      <c r="C462" s="31">
        <v>43790</v>
      </c>
      <c r="D462" s="23" t="s">
        <v>825</v>
      </c>
      <c r="E462" s="23" t="s">
        <v>824</v>
      </c>
      <c r="F462" s="24" t="s">
        <v>857</v>
      </c>
      <c r="G462" s="23" t="s">
        <v>870</v>
      </c>
      <c r="J462" s="23" t="s">
        <v>870</v>
      </c>
      <c r="N462" s="24" t="s">
        <v>6906</v>
      </c>
      <c r="O462" t="s">
        <v>2661</v>
      </c>
    </row>
    <row r="463" spans="1:15" ht="19.95" customHeight="1" x14ac:dyDescent="0.4">
      <c r="A463" s="24">
        <v>462</v>
      </c>
      <c r="B463" s="23" t="s">
        <v>18</v>
      </c>
      <c r="C463" s="31">
        <v>43790</v>
      </c>
      <c r="D463" s="23" t="s">
        <v>825</v>
      </c>
      <c r="E463" s="23" t="s">
        <v>824</v>
      </c>
      <c r="F463" s="24" t="s">
        <v>858</v>
      </c>
      <c r="G463" s="23" t="s">
        <v>871</v>
      </c>
      <c r="J463" s="23" t="s">
        <v>871</v>
      </c>
      <c r="N463" s="24" t="s">
        <v>6907</v>
      </c>
      <c r="O463" t="s">
        <v>2661</v>
      </c>
    </row>
    <row r="464" spans="1:15" ht="19.95" customHeight="1" x14ac:dyDescent="0.4">
      <c r="A464" s="24">
        <v>463</v>
      </c>
      <c r="B464" s="23" t="s">
        <v>18</v>
      </c>
      <c r="C464" s="31">
        <v>43790</v>
      </c>
      <c r="D464" s="23" t="s">
        <v>825</v>
      </c>
      <c r="E464" s="23" t="s">
        <v>824</v>
      </c>
      <c r="F464" s="24" t="s">
        <v>859</v>
      </c>
      <c r="G464" s="23" t="s">
        <v>872</v>
      </c>
      <c r="J464" s="23" t="s">
        <v>872</v>
      </c>
      <c r="N464" s="24" t="s">
        <v>6908</v>
      </c>
      <c r="O464" t="s">
        <v>2661</v>
      </c>
    </row>
    <row r="465" spans="1:15" ht="19.95" customHeight="1" x14ac:dyDescent="0.4">
      <c r="A465" s="24">
        <v>464</v>
      </c>
      <c r="B465" s="23" t="s">
        <v>18</v>
      </c>
      <c r="C465" s="31">
        <v>43790</v>
      </c>
      <c r="D465" s="23" t="s">
        <v>825</v>
      </c>
      <c r="E465" s="23" t="s">
        <v>824</v>
      </c>
      <c r="F465" s="24" t="s">
        <v>860</v>
      </c>
      <c r="G465" s="23" t="s">
        <v>873</v>
      </c>
      <c r="J465" s="23" t="s">
        <v>893</v>
      </c>
      <c r="N465" s="24" t="s">
        <v>6909</v>
      </c>
      <c r="O465" t="s">
        <v>2661</v>
      </c>
    </row>
    <row r="466" spans="1:15" ht="19.95" customHeight="1" x14ac:dyDescent="0.4">
      <c r="A466" s="24">
        <v>465</v>
      </c>
      <c r="B466" s="23" t="s">
        <v>18</v>
      </c>
      <c r="C466" s="31">
        <v>43790</v>
      </c>
      <c r="D466" s="23" t="s">
        <v>825</v>
      </c>
      <c r="E466" s="23" t="s">
        <v>824</v>
      </c>
      <c r="F466" s="24" t="s">
        <v>874</v>
      </c>
      <c r="G466" s="23" t="s">
        <v>875</v>
      </c>
      <c r="J466" s="23" t="s">
        <v>6910</v>
      </c>
      <c r="N466" s="24" t="s">
        <v>6911</v>
      </c>
      <c r="O466" t="s">
        <v>2661</v>
      </c>
    </row>
    <row r="467" spans="1:15" ht="19.95" customHeight="1" x14ac:dyDescent="0.4">
      <c r="A467" s="24">
        <v>466</v>
      </c>
      <c r="B467" s="23" t="s">
        <v>18</v>
      </c>
      <c r="C467" s="31">
        <v>43790</v>
      </c>
      <c r="D467" s="23" t="s">
        <v>825</v>
      </c>
      <c r="E467" s="23" t="s">
        <v>824</v>
      </c>
      <c r="F467" s="24" t="s">
        <v>876</v>
      </c>
      <c r="G467" s="23" t="s">
        <v>877</v>
      </c>
      <c r="J467" s="23" t="s">
        <v>6912</v>
      </c>
      <c r="N467" s="24" t="s">
        <v>6913</v>
      </c>
      <c r="O467" t="s">
        <v>2661</v>
      </c>
    </row>
    <row r="468" spans="1:15" ht="19.8" customHeight="1" x14ac:dyDescent="0.4">
      <c r="A468" s="24">
        <v>467</v>
      </c>
      <c r="B468" s="23" t="s">
        <v>18</v>
      </c>
      <c r="C468" s="31">
        <v>43790</v>
      </c>
      <c r="D468" s="23" t="s">
        <v>825</v>
      </c>
      <c r="E468" s="23" t="s">
        <v>824</v>
      </c>
      <c r="F468" s="24" t="s">
        <v>861</v>
      </c>
      <c r="G468" s="23" t="s">
        <v>878</v>
      </c>
      <c r="J468" s="23" t="s">
        <v>878</v>
      </c>
      <c r="N468" s="24" t="s">
        <v>6914</v>
      </c>
      <c r="O468" t="s">
        <v>2661</v>
      </c>
    </row>
    <row r="469" spans="1:15" ht="19.8" customHeight="1" x14ac:dyDescent="0.4">
      <c r="A469" s="24">
        <v>468</v>
      </c>
      <c r="B469" s="23" t="s">
        <v>18</v>
      </c>
      <c r="C469" s="31">
        <v>43790</v>
      </c>
      <c r="D469" s="23" t="s">
        <v>825</v>
      </c>
      <c r="E469" s="23" t="s">
        <v>824</v>
      </c>
      <c r="F469" s="24" t="s">
        <v>862</v>
      </c>
      <c r="G469" s="23" t="s">
        <v>879</v>
      </c>
      <c r="J469" s="23" t="s">
        <v>6915</v>
      </c>
      <c r="N469" s="24" t="s">
        <v>6916</v>
      </c>
      <c r="O469" t="s">
        <v>2661</v>
      </c>
    </row>
    <row r="470" spans="1:15" ht="19.8" customHeight="1" x14ac:dyDescent="0.4">
      <c r="A470" s="24">
        <v>469</v>
      </c>
      <c r="B470" s="23" t="s">
        <v>18</v>
      </c>
      <c r="C470" s="31">
        <v>43790</v>
      </c>
      <c r="D470" s="23" t="s">
        <v>825</v>
      </c>
      <c r="E470" s="23" t="s">
        <v>824</v>
      </c>
      <c r="F470" s="24" t="s">
        <v>863</v>
      </c>
      <c r="G470" s="23" t="s">
        <v>880</v>
      </c>
      <c r="J470" s="23" t="s">
        <v>6917</v>
      </c>
      <c r="N470" s="24" t="s">
        <v>6918</v>
      </c>
      <c r="O470" t="s">
        <v>2661</v>
      </c>
    </row>
    <row r="471" spans="1:15" ht="19.8" customHeight="1" x14ac:dyDescent="0.4">
      <c r="A471" s="24">
        <v>470</v>
      </c>
      <c r="B471" s="23" t="s">
        <v>18</v>
      </c>
      <c r="C471" s="31">
        <v>43790</v>
      </c>
      <c r="D471" s="23" t="s">
        <v>825</v>
      </c>
      <c r="E471" s="23" t="s">
        <v>824</v>
      </c>
      <c r="F471" s="24" t="s">
        <v>864</v>
      </c>
      <c r="G471" s="23" t="s">
        <v>881</v>
      </c>
      <c r="J471" s="23" t="s">
        <v>6919</v>
      </c>
      <c r="N471" s="24" t="s">
        <v>6920</v>
      </c>
      <c r="O471" t="s">
        <v>2661</v>
      </c>
    </row>
    <row r="472" spans="1:15" ht="19.8" customHeight="1" x14ac:dyDescent="0.4">
      <c r="A472" s="24">
        <v>471</v>
      </c>
      <c r="B472" s="23" t="s">
        <v>18</v>
      </c>
      <c r="C472" s="31">
        <v>43790</v>
      </c>
      <c r="D472" s="23" t="s">
        <v>825</v>
      </c>
      <c r="E472" s="23" t="s">
        <v>824</v>
      </c>
      <c r="F472" s="24" t="s">
        <v>882</v>
      </c>
      <c r="G472" s="23" t="s">
        <v>883</v>
      </c>
      <c r="J472" s="23" t="s">
        <v>883</v>
      </c>
      <c r="N472" s="24" t="s">
        <v>6921</v>
      </c>
      <c r="O472" t="s">
        <v>2661</v>
      </c>
    </row>
    <row r="473" spans="1:15" ht="19.8" customHeight="1" x14ac:dyDescent="0.4">
      <c r="A473" s="24">
        <v>472</v>
      </c>
      <c r="B473" s="23" t="s">
        <v>18</v>
      </c>
      <c r="C473" s="31">
        <v>43790</v>
      </c>
      <c r="D473" s="23" t="s">
        <v>825</v>
      </c>
      <c r="E473" s="23" t="s">
        <v>824</v>
      </c>
      <c r="F473" s="24" t="s">
        <v>884</v>
      </c>
      <c r="G473" s="23" t="s">
        <v>885</v>
      </c>
      <c r="J473" s="23" t="s">
        <v>885</v>
      </c>
      <c r="N473" s="24" t="s">
        <v>6922</v>
      </c>
      <c r="O473" t="s">
        <v>2661</v>
      </c>
    </row>
    <row r="474" spans="1:15" ht="19.8" customHeight="1" x14ac:dyDescent="0.4">
      <c r="A474" s="24">
        <v>473</v>
      </c>
      <c r="B474" s="23" t="s">
        <v>18</v>
      </c>
      <c r="C474" s="31">
        <v>43790</v>
      </c>
      <c r="D474" s="23" t="s">
        <v>825</v>
      </c>
      <c r="E474" s="23" t="s">
        <v>824</v>
      </c>
      <c r="F474" s="24" t="s">
        <v>865</v>
      </c>
      <c r="G474" s="23" t="s">
        <v>886</v>
      </c>
      <c r="J474" s="23" t="s">
        <v>6923</v>
      </c>
      <c r="N474" s="24" t="s">
        <v>6924</v>
      </c>
      <c r="O474" t="s">
        <v>2661</v>
      </c>
    </row>
    <row r="475" spans="1:15" ht="19.8" customHeight="1" x14ac:dyDescent="0.4">
      <c r="A475" s="24">
        <v>474</v>
      </c>
      <c r="B475" s="23" t="s">
        <v>18</v>
      </c>
      <c r="C475" s="31">
        <v>43790</v>
      </c>
      <c r="D475" s="23" t="s">
        <v>825</v>
      </c>
      <c r="E475" s="23" t="s">
        <v>824</v>
      </c>
      <c r="F475" s="24" t="s">
        <v>866</v>
      </c>
      <c r="G475" s="23" t="s">
        <v>887</v>
      </c>
      <c r="J475" s="23" t="s">
        <v>887</v>
      </c>
      <c r="N475" s="24" t="s">
        <v>6925</v>
      </c>
      <c r="O475" t="s">
        <v>2661</v>
      </c>
    </row>
    <row r="476" spans="1:15" ht="19.8" customHeight="1" x14ac:dyDescent="0.4">
      <c r="A476" s="24">
        <v>475</v>
      </c>
      <c r="B476" s="23" t="s">
        <v>18</v>
      </c>
      <c r="C476" s="31">
        <v>43790</v>
      </c>
      <c r="D476" s="23" t="s">
        <v>825</v>
      </c>
      <c r="E476" s="23" t="s">
        <v>824</v>
      </c>
      <c r="F476" s="24" t="s">
        <v>867</v>
      </c>
      <c r="G476" s="23" t="s">
        <v>888</v>
      </c>
      <c r="J476" s="23" t="s">
        <v>6926</v>
      </c>
      <c r="N476" s="24" t="s">
        <v>6927</v>
      </c>
      <c r="O476" t="s">
        <v>2661</v>
      </c>
    </row>
    <row r="477" spans="1:15" ht="19.8" customHeight="1" x14ac:dyDescent="0.4">
      <c r="A477" s="24">
        <v>476</v>
      </c>
      <c r="B477" s="23" t="s">
        <v>18</v>
      </c>
      <c r="C477" s="31">
        <v>43790</v>
      </c>
      <c r="D477" s="23" t="s">
        <v>825</v>
      </c>
      <c r="E477" s="23" t="s">
        <v>824</v>
      </c>
      <c r="F477" s="24" t="s">
        <v>868</v>
      </c>
      <c r="G477" s="23" t="s">
        <v>889</v>
      </c>
      <c r="J477" s="23" t="s">
        <v>6928</v>
      </c>
      <c r="N477" s="24" t="s">
        <v>6929</v>
      </c>
      <c r="O477" t="s">
        <v>2661</v>
      </c>
    </row>
    <row r="478" spans="1:15" ht="19.8" customHeight="1" x14ac:dyDescent="0.4">
      <c r="A478" s="24">
        <v>477</v>
      </c>
      <c r="B478" s="23" t="s">
        <v>18</v>
      </c>
      <c r="C478" s="31">
        <v>43790</v>
      </c>
      <c r="D478" s="23" t="s">
        <v>825</v>
      </c>
      <c r="E478" s="23" t="s">
        <v>824</v>
      </c>
      <c r="F478" s="24" t="s">
        <v>890</v>
      </c>
      <c r="G478" s="23" t="s">
        <v>891</v>
      </c>
      <c r="J478" s="23" t="s">
        <v>891</v>
      </c>
      <c r="N478" s="24" t="s">
        <v>6930</v>
      </c>
      <c r="O478" t="s">
        <v>2661</v>
      </c>
    </row>
    <row r="479" spans="1:15" ht="19.8" customHeight="1" x14ac:dyDescent="0.4">
      <c r="A479" s="24">
        <v>478</v>
      </c>
      <c r="B479" s="23" t="s">
        <v>18</v>
      </c>
      <c r="C479" s="31">
        <v>43790</v>
      </c>
      <c r="D479" s="23" t="s">
        <v>825</v>
      </c>
      <c r="E479" s="23" t="s">
        <v>824</v>
      </c>
      <c r="F479" s="24" t="s">
        <v>869</v>
      </c>
      <c r="G479" s="23" t="s">
        <v>892</v>
      </c>
      <c r="J479" s="23" t="s">
        <v>6931</v>
      </c>
      <c r="N479" s="24" t="s">
        <v>6932</v>
      </c>
      <c r="O479" t="s">
        <v>2661</v>
      </c>
    </row>
    <row r="480" spans="1:15" ht="19.95" customHeight="1" x14ac:dyDescent="0.4">
      <c r="A480" s="24">
        <v>479</v>
      </c>
      <c r="B480" s="23" t="s">
        <v>18</v>
      </c>
      <c r="C480" s="31">
        <v>43790</v>
      </c>
      <c r="D480" s="23" t="s">
        <v>825</v>
      </c>
      <c r="E480" s="23" t="s">
        <v>824</v>
      </c>
      <c r="F480" s="24" t="s">
        <v>835</v>
      </c>
      <c r="G480" s="23" t="s">
        <v>836</v>
      </c>
      <c r="J480" s="24" t="s">
        <v>837</v>
      </c>
      <c r="M480" s="24" t="s">
        <v>894</v>
      </c>
      <c r="O480" t="s">
        <v>7351</v>
      </c>
    </row>
    <row r="481" spans="1:15" ht="19.95" customHeight="1" x14ac:dyDescent="0.4">
      <c r="A481" s="24">
        <v>480</v>
      </c>
      <c r="M481" s="24" t="s">
        <v>895</v>
      </c>
      <c r="O481" t="s">
        <v>2916</v>
      </c>
    </row>
    <row r="482" spans="1:15" ht="19.95" customHeight="1" x14ac:dyDescent="0.4">
      <c r="A482" s="24">
        <v>481</v>
      </c>
      <c r="M482" s="24" t="s">
        <v>896</v>
      </c>
      <c r="O482" t="s">
        <v>2916</v>
      </c>
    </row>
    <row r="483" spans="1:15" ht="19.95" customHeight="1" x14ac:dyDescent="0.4">
      <c r="A483" s="24">
        <v>482</v>
      </c>
      <c r="M483" s="24" t="s">
        <v>897</v>
      </c>
      <c r="O483" t="s">
        <v>2916</v>
      </c>
    </row>
    <row r="484" spans="1:15" ht="19.95" customHeight="1" x14ac:dyDescent="0.4">
      <c r="A484" s="24">
        <v>483</v>
      </c>
      <c r="B484" s="23"/>
      <c r="C484" s="31"/>
      <c r="D484" s="23"/>
      <c r="E484" s="23"/>
      <c r="M484" s="24" t="s">
        <v>898</v>
      </c>
      <c r="O484" t="s">
        <v>2916</v>
      </c>
    </row>
    <row r="485" spans="1:15" ht="19.95" customHeight="1" x14ac:dyDescent="0.4">
      <c r="A485" s="24">
        <v>484</v>
      </c>
      <c r="B485" s="23" t="s">
        <v>18</v>
      </c>
      <c r="C485" s="31">
        <v>43790</v>
      </c>
      <c r="D485" s="23" t="s">
        <v>825</v>
      </c>
      <c r="E485" s="23" t="s">
        <v>824</v>
      </c>
      <c r="F485" s="24" t="s">
        <v>899</v>
      </c>
      <c r="G485" s="23" t="s">
        <v>904</v>
      </c>
      <c r="J485" s="23" t="s">
        <v>6933</v>
      </c>
      <c r="N485" s="24" t="s">
        <v>6934</v>
      </c>
      <c r="O485" t="s">
        <v>2661</v>
      </c>
    </row>
    <row r="486" spans="1:15" ht="19.95" customHeight="1" x14ac:dyDescent="0.4">
      <c r="A486" s="24">
        <v>485</v>
      </c>
      <c r="B486" s="23" t="s">
        <v>18</v>
      </c>
      <c r="C486" s="31">
        <v>43790</v>
      </c>
      <c r="D486" s="23" t="s">
        <v>825</v>
      </c>
      <c r="E486" s="23" t="s">
        <v>824</v>
      </c>
      <c r="F486" s="24" t="s">
        <v>900</v>
      </c>
      <c r="G486" s="23" t="s">
        <v>905</v>
      </c>
      <c r="J486" s="23" t="s">
        <v>905</v>
      </c>
      <c r="N486" s="24" t="s">
        <v>6935</v>
      </c>
      <c r="O486" t="s">
        <v>2661</v>
      </c>
    </row>
    <row r="487" spans="1:15" ht="19.95" customHeight="1" x14ac:dyDescent="0.4">
      <c r="A487" s="24">
        <v>486</v>
      </c>
      <c r="B487" s="23" t="s">
        <v>18</v>
      </c>
      <c r="C487" s="31">
        <v>43790</v>
      </c>
      <c r="D487" s="23" t="s">
        <v>825</v>
      </c>
      <c r="E487" s="23" t="s">
        <v>824</v>
      </c>
      <c r="F487" s="24" t="s">
        <v>901</v>
      </c>
      <c r="G487" s="23" t="s">
        <v>906</v>
      </c>
      <c r="J487" s="23" t="s">
        <v>6936</v>
      </c>
      <c r="N487" s="24" t="s">
        <v>6937</v>
      </c>
      <c r="O487" t="s">
        <v>2661</v>
      </c>
    </row>
    <row r="488" spans="1:15" ht="19.95" customHeight="1" x14ac:dyDescent="0.4">
      <c r="A488" s="24">
        <v>487</v>
      </c>
      <c r="B488" s="23" t="s">
        <v>18</v>
      </c>
      <c r="C488" s="31">
        <v>43790</v>
      </c>
      <c r="D488" s="23" t="s">
        <v>825</v>
      </c>
      <c r="E488" s="23" t="s">
        <v>824</v>
      </c>
      <c r="F488" s="24" t="s">
        <v>902</v>
      </c>
      <c r="G488" s="23" t="s">
        <v>907</v>
      </c>
      <c r="J488" s="23" t="s">
        <v>907</v>
      </c>
      <c r="N488" s="24" t="s">
        <v>6938</v>
      </c>
      <c r="O488" t="s">
        <v>2661</v>
      </c>
    </row>
    <row r="489" spans="1:15" ht="19.95" customHeight="1" x14ac:dyDescent="0.4">
      <c r="A489" s="24">
        <v>488</v>
      </c>
      <c r="B489" s="23" t="s">
        <v>18</v>
      </c>
      <c r="C489" s="31">
        <v>43790</v>
      </c>
      <c r="D489" s="23" t="s">
        <v>825</v>
      </c>
      <c r="E489" s="23" t="s">
        <v>824</v>
      </c>
      <c r="F489" s="24" t="s">
        <v>903</v>
      </c>
      <c r="G489" s="23" t="s">
        <v>908</v>
      </c>
      <c r="J489" s="23" t="s">
        <v>908</v>
      </c>
      <c r="N489" s="24" t="s">
        <v>6939</v>
      </c>
      <c r="O489" t="s">
        <v>2661</v>
      </c>
    </row>
    <row r="490" spans="1:15" ht="19.95" customHeight="1" x14ac:dyDescent="0.4">
      <c r="A490" s="24">
        <v>489</v>
      </c>
      <c r="B490" s="23" t="s">
        <v>18</v>
      </c>
      <c r="C490" s="35">
        <v>43791</v>
      </c>
      <c r="D490" s="23" t="s">
        <v>825</v>
      </c>
      <c r="E490" s="23" t="s">
        <v>824</v>
      </c>
      <c r="F490" s="24" t="s">
        <v>910</v>
      </c>
      <c r="G490" s="24" t="s">
        <v>911</v>
      </c>
      <c r="J490" s="24" t="s">
        <v>911</v>
      </c>
      <c r="N490" s="24" t="s">
        <v>6940</v>
      </c>
      <c r="O490" t="s">
        <v>2661</v>
      </c>
    </row>
    <row r="491" spans="1:15" ht="19.95" customHeight="1" x14ac:dyDescent="0.4">
      <c r="A491" s="24">
        <v>490</v>
      </c>
      <c r="B491" s="23" t="s">
        <v>18</v>
      </c>
      <c r="C491" s="35">
        <v>43791</v>
      </c>
      <c r="D491" s="23" t="s">
        <v>825</v>
      </c>
      <c r="E491" s="23" t="s">
        <v>824</v>
      </c>
      <c r="F491" s="24" t="s">
        <v>909</v>
      </c>
      <c r="G491" s="24" t="s">
        <v>912</v>
      </c>
      <c r="J491" s="24" t="s">
        <v>912</v>
      </c>
      <c r="N491" s="24" t="s">
        <v>6941</v>
      </c>
      <c r="O491" t="s">
        <v>2661</v>
      </c>
    </row>
    <row r="492" spans="1:15" ht="19.95" customHeight="1" x14ac:dyDescent="0.4">
      <c r="A492" s="24">
        <v>491</v>
      </c>
      <c r="B492" s="23" t="s">
        <v>18</v>
      </c>
      <c r="C492" s="35">
        <v>43791</v>
      </c>
      <c r="D492" s="23" t="s">
        <v>825</v>
      </c>
      <c r="E492" s="23" t="s">
        <v>824</v>
      </c>
      <c r="F492" s="24" t="s">
        <v>913</v>
      </c>
      <c r="G492" s="24" t="s">
        <v>914</v>
      </c>
      <c r="J492" s="24" t="s">
        <v>914</v>
      </c>
      <c r="M492" s="24" t="s">
        <v>935</v>
      </c>
      <c r="O492" t="s">
        <v>7351</v>
      </c>
    </row>
    <row r="493" spans="1:15" ht="19.95" customHeight="1" x14ac:dyDescent="0.4">
      <c r="A493" s="24">
        <v>492</v>
      </c>
      <c r="M493" s="24" t="s">
        <v>916</v>
      </c>
      <c r="O493" t="s">
        <v>2916</v>
      </c>
    </row>
    <row r="494" spans="1:15" ht="19.95" customHeight="1" x14ac:dyDescent="0.4">
      <c r="A494" s="24">
        <v>493</v>
      </c>
      <c r="M494" s="24" t="s">
        <v>915</v>
      </c>
      <c r="O494" t="s">
        <v>2916</v>
      </c>
    </row>
    <row r="495" spans="1:15" ht="19.95" customHeight="1" x14ac:dyDescent="0.4">
      <c r="A495" s="24">
        <v>494</v>
      </c>
      <c r="M495" s="24" t="s">
        <v>917</v>
      </c>
      <c r="O495" t="s">
        <v>2916</v>
      </c>
    </row>
    <row r="496" spans="1:15" ht="19.95" customHeight="1" x14ac:dyDescent="0.4">
      <c r="A496" s="24">
        <v>495</v>
      </c>
      <c r="M496" s="24" t="s">
        <v>918</v>
      </c>
      <c r="O496" t="s">
        <v>2916</v>
      </c>
    </row>
    <row r="497" spans="1:15" ht="19.95" customHeight="1" x14ac:dyDescent="0.4">
      <c r="A497" s="24">
        <v>496</v>
      </c>
      <c r="M497" s="24" t="s">
        <v>919</v>
      </c>
      <c r="O497" t="s">
        <v>2916</v>
      </c>
    </row>
    <row r="498" spans="1:15" ht="19.95" customHeight="1" x14ac:dyDescent="0.4">
      <c r="A498" s="24">
        <v>497</v>
      </c>
      <c r="B498" s="23" t="s">
        <v>18</v>
      </c>
      <c r="C498" s="35">
        <v>43791</v>
      </c>
      <c r="D498" s="23" t="s">
        <v>825</v>
      </c>
      <c r="E498" s="23" t="s">
        <v>824</v>
      </c>
      <c r="F498" s="24" t="s">
        <v>920</v>
      </c>
      <c r="G498" s="23" t="s">
        <v>924</v>
      </c>
      <c r="J498" s="24" t="s">
        <v>925</v>
      </c>
      <c r="M498" s="24" t="s">
        <v>936</v>
      </c>
      <c r="O498" t="s">
        <v>7351</v>
      </c>
    </row>
    <row r="499" spans="1:15" ht="19.95" customHeight="1" x14ac:dyDescent="0.4">
      <c r="A499" s="24">
        <v>498</v>
      </c>
      <c r="B499" s="23"/>
      <c r="C499" s="35"/>
      <c r="D499" s="23"/>
      <c r="E499" s="23"/>
      <c r="G499" s="23"/>
      <c r="M499" s="24" t="s">
        <v>938</v>
      </c>
      <c r="O499" t="s">
        <v>2916</v>
      </c>
    </row>
    <row r="500" spans="1:15" ht="19.95" customHeight="1" x14ac:dyDescent="0.4">
      <c r="A500" s="24">
        <v>499</v>
      </c>
      <c r="B500" s="23"/>
      <c r="C500" s="35"/>
      <c r="D500" s="23"/>
      <c r="E500" s="23"/>
      <c r="G500" s="23"/>
      <c r="M500" s="24" t="s">
        <v>939</v>
      </c>
      <c r="O500" t="s">
        <v>2916</v>
      </c>
    </row>
    <row r="501" spans="1:15" ht="19.95" customHeight="1" x14ac:dyDescent="0.4">
      <c r="A501" s="24">
        <v>500</v>
      </c>
      <c r="B501" s="23"/>
      <c r="C501" s="35"/>
      <c r="D501" s="23"/>
      <c r="E501" s="23"/>
      <c r="G501" s="23"/>
      <c r="M501" s="24" t="s">
        <v>937</v>
      </c>
      <c r="O501" t="s">
        <v>2916</v>
      </c>
    </row>
    <row r="502" spans="1:15" ht="19.95" customHeight="1" x14ac:dyDescent="0.4">
      <c r="A502" s="24">
        <v>501</v>
      </c>
      <c r="B502" s="23" t="s">
        <v>18</v>
      </c>
      <c r="C502" s="35">
        <v>43791</v>
      </c>
      <c r="D502" s="23" t="s">
        <v>825</v>
      </c>
      <c r="E502" s="23" t="s">
        <v>824</v>
      </c>
      <c r="F502" s="24" t="s">
        <v>940</v>
      </c>
      <c r="G502" s="23" t="s">
        <v>941</v>
      </c>
      <c r="J502" s="23" t="s">
        <v>949</v>
      </c>
      <c r="O502" s="59" t="s">
        <v>7642</v>
      </c>
    </row>
    <row r="503" spans="1:15" ht="19.95" customHeight="1" x14ac:dyDescent="0.4">
      <c r="A503" s="24">
        <v>502</v>
      </c>
      <c r="B503" s="23" t="s">
        <v>18</v>
      </c>
      <c r="C503" s="35">
        <v>43791</v>
      </c>
      <c r="D503" s="23" t="s">
        <v>825</v>
      </c>
      <c r="E503" s="23" t="s">
        <v>824</v>
      </c>
      <c r="F503" s="24" t="s">
        <v>942</v>
      </c>
      <c r="G503" s="23" t="s">
        <v>943</v>
      </c>
      <c r="J503" s="23" t="s">
        <v>943</v>
      </c>
      <c r="O503" s="59" t="s">
        <v>7643</v>
      </c>
    </row>
    <row r="504" spans="1:15" ht="19.95" customHeight="1" x14ac:dyDescent="0.4">
      <c r="A504" s="24">
        <v>503</v>
      </c>
      <c r="B504" s="23" t="s">
        <v>18</v>
      </c>
      <c r="C504" s="35">
        <v>43791</v>
      </c>
      <c r="D504" s="23" t="s">
        <v>825</v>
      </c>
      <c r="E504" s="23" t="s">
        <v>824</v>
      </c>
      <c r="F504" s="24" t="s">
        <v>944</v>
      </c>
      <c r="G504" s="23" t="s">
        <v>945</v>
      </c>
      <c r="J504" s="23" t="s">
        <v>945</v>
      </c>
      <c r="O504" s="59" t="s">
        <v>7644</v>
      </c>
    </row>
    <row r="505" spans="1:15" ht="19.95" customHeight="1" x14ac:dyDescent="0.4">
      <c r="A505" s="24">
        <v>504</v>
      </c>
      <c r="B505" s="23" t="s">
        <v>18</v>
      </c>
      <c r="C505" s="35">
        <v>43791</v>
      </c>
      <c r="D505" s="23" t="s">
        <v>825</v>
      </c>
      <c r="E505" s="23" t="s">
        <v>824</v>
      </c>
      <c r="F505" s="24" t="s">
        <v>946</v>
      </c>
      <c r="G505" s="23" t="s">
        <v>947</v>
      </c>
      <c r="J505" s="23" t="s">
        <v>948</v>
      </c>
      <c r="O505" t="s">
        <v>7319</v>
      </c>
    </row>
    <row r="506" spans="1:15" ht="19.95" customHeight="1" x14ac:dyDescent="0.4">
      <c r="A506" s="24">
        <v>505</v>
      </c>
      <c r="B506" s="23" t="s">
        <v>18</v>
      </c>
      <c r="C506" s="35">
        <v>43791</v>
      </c>
      <c r="D506" s="23" t="s">
        <v>825</v>
      </c>
      <c r="E506" s="23" t="s">
        <v>824</v>
      </c>
      <c r="F506" s="24" t="s">
        <v>921</v>
      </c>
      <c r="G506" s="24" t="s">
        <v>926</v>
      </c>
      <c r="J506" s="24" t="s">
        <v>926</v>
      </c>
      <c r="M506" s="24" t="s">
        <v>950</v>
      </c>
      <c r="O506" t="s">
        <v>7373</v>
      </c>
    </row>
    <row r="507" spans="1:15" ht="19.95" customHeight="1" x14ac:dyDescent="0.4">
      <c r="A507" s="24">
        <v>506</v>
      </c>
      <c r="B507" s="23"/>
      <c r="C507" s="35"/>
      <c r="D507" s="23"/>
      <c r="E507" s="23"/>
      <c r="M507" s="24" t="s">
        <v>951</v>
      </c>
      <c r="O507" t="s">
        <v>2916</v>
      </c>
    </row>
    <row r="508" spans="1:15" ht="19.95" customHeight="1" x14ac:dyDescent="0.4">
      <c r="A508" s="24">
        <v>507</v>
      </c>
      <c r="B508" s="23"/>
      <c r="C508" s="35"/>
      <c r="D508" s="23"/>
      <c r="E508" s="23"/>
      <c r="M508" s="24" t="s">
        <v>952</v>
      </c>
      <c r="O508" t="s">
        <v>2916</v>
      </c>
    </row>
    <row r="509" spans="1:15" ht="19.95" customHeight="1" x14ac:dyDescent="0.4">
      <c r="A509" s="24">
        <v>508</v>
      </c>
      <c r="B509" s="23"/>
      <c r="C509" s="35"/>
      <c r="D509" s="23"/>
      <c r="E509" s="23"/>
      <c r="M509" s="24" t="s">
        <v>953</v>
      </c>
      <c r="O509" t="s">
        <v>2916</v>
      </c>
    </row>
    <row r="510" spans="1:15" ht="19.95" customHeight="1" x14ac:dyDescent="0.4">
      <c r="A510" s="24">
        <v>509</v>
      </c>
      <c r="B510" s="23" t="s">
        <v>18</v>
      </c>
      <c r="C510" s="35">
        <v>43791</v>
      </c>
      <c r="D510" s="23" t="s">
        <v>825</v>
      </c>
      <c r="E510" s="23" t="s">
        <v>824</v>
      </c>
      <c r="F510" s="24" t="s">
        <v>954</v>
      </c>
      <c r="G510" s="24" t="s">
        <v>956</v>
      </c>
      <c r="J510" s="24" t="s">
        <v>956</v>
      </c>
      <c r="O510" t="s">
        <v>7404</v>
      </c>
    </row>
    <row r="511" spans="1:15" ht="19.95" customHeight="1" x14ac:dyDescent="0.4">
      <c r="A511" s="24">
        <v>510</v>
      </c>
      <c r="B511" s="23" t="s">
        <v>18</v>
      </c>
      <c r="C511" s="35">
        <v>43791</v>
      </c>
      <c r="D511" s="23" t="s">
        <v>825</v>
      </c>
      <c r="E511" s="23" t="s">
        <v>824</v>
      </c>
      <c r="F511" s="24" t="s">
        <v>955</v>
      </c>
      <c r="G511" s="24" t="s">
        <v>957</v>
      </c>
      <c r="J511" s="24" t="s">
        <v>957</v>
      </c>
      <c r="O511" t="s">
        <v>7405</v>
      </c>
    </row>
    <row r="512" spans="1:15" ht="19.95" customHeight="1" x14ac:dyDescent="0.4">
      <c r="A512" s="24">
        <v>511</v>
      </c>
      <c r="B512" s="23" t="s">
        <v>18</v>
      </c>
      <c r="C512" s="35">
        <v>43791</v>
      </c>
      <c r="D512" s="23" t="s">
        <v>825</v>
      </c>
      <c r="E512" s="23" t="s">
        <v>824</v>
      </c>
      <c r="F512" s="24" t="s">
        <v>958</v>
      </c>
      <c r="G512" s="24" t="s">
        <v>959</v>
      </c>
      <c r="J512" s="24" t="s">
        <v>962</v>
      </c>
      <c r="O512" s="59" t="s">
        <v>7645</v>
      </c>
    </row>
    <row r="513" spans="1:15" ht="19.95" customHeight="1" x14ac:dyDescent="0.4">
      <c r="A513" s="24">
        <v>512</v>
      </c>
      <c r="B513" s="23" t="s">
        <v>18</v>
      </c>
      <c r="C513" s="35">
        <v>43791</v>
      </c>
      <c r="D513" s="23" t="s">
        <v>825</v>
      </c>
      <c r="E513" s="23" t="s">
        <v>824</v>
      </c>
      <c r="F513" s="24" t="s">
        <v>963</v>
      </c>
      <c r="G513" s="24" t="s">
        <v>961</v>
      </c>
      <c r="J513" s="24" t="s">
        <v>960</v>
      </c>
      <c r="O513" s="59" t="s">
        <v>7646</v>
      </c>
    </row>
    <row r="514" spans="1:15" ht="19.95" customHeight="1" x14ac:dyDescent="0.4">
      <c r="A514" s="24">
        <v>513</v>
      </c>
      <c r="B514" s="23" t="s">
        <v>18</v>
      </c>
      <c r="C514" s="35">
        <v>43791</v>
      </c>
      <c r="D514" s="23" t="s">
        <v>825</v>
      </c>
      <c r="E514" s="23" t="s">
        <v>824</v>
      </c>
      <c r="F514" s="24" t="s">
        <v>934</v>
      </c>
      <c r="G514" s="24" t="s">
        <v>933</v>
      </c>
      <c r="J514" s="24" t="s">
        <v>927</v>
      </c>
      <c r="M514" s="24" t="s">
        <v>967</v>
      </c>
      <c r="O514" t="s">
        <v>7351</v>
      </c>
    </row>
    <row r="515" spans="1:15" ht="19.95" customHeight="1" x14ac:dyDescent="0.4">
      <c r="A515" s="24">
        <v>514</v>
      </c>
      <c r="B515" s="23"/>
      <c r="C515" s="35"/>
      <c r="D515" s="23"/>
      <c r="E515" s="23"/>
      <c r="M515" s="24" t="s">
        <v>966</v>
      </c>
      <c r="O515" t="s">
        <v>2916</v>
      </c>
    </row>
    <row r="516" spans="1:15" ht="19.95" customHeight="1" x14ac:dyDescent="0.4">
      <c r="A516" s="24">
        <v>515</v>
      </c>
      <c r="B516" s="23"/>
      <c r="C516" s="35"/>
      <c r="D516" s="23"/>
      <c r="E516" s="23"/>
      <c r="M516" s="24" t="s">
        <v>965</v>
      </c>
      <c r="O516" t="s">
        <v>2916</v>
      </c>
    </row>
    <row r="517" spans="1:15" ht="19.95" customHeight="1" x14ac:dyDescent="0.4">
      <c r="A517" s="24">
        <v>516</v>
      </c>
      <c r="B517" s="23"/>
      <c r="C517" s="35"/>
      <c r="D517" s="23"/>
      <c r="E517" s="23"/>
      <c r="M517" s="24" t="s">
        <v>964</v>
      </c>
      <c r="O517" t="s">
        <v>2916</v>
      </c>
    </row>
    <row r="518" spans="1:15" ht="19.95" customHeight="1" x14ac:dyDescent="0.4">
      <c r="A518" s="24">
        <v>517</v>
      </c>
      <c r="B518" s="23" t="s">
        <v>18</v>
      </c>
      <c r="C518" s="35">
        <v>43791</v>
      </c>
      <c r="D518" s="23" t="s">
        <v>825</v>
      </c>
      <c r="E518" s="23" t="s">
        <v>824</v>
      </c>
      <c r="F518" s="24" t="s">
        <v>968</v>
      </c>
      <c r="G518" s="23" t="s">
        <v>971</v>
      </c>
      <c r="J518" s="23" t="s">
        <v>971</v>
      </c>
      <c r="O518" t="s">
        <v>7406</v>
      </c>
    </row>
    <row r="519" spans="1:15" ht="19.95" customHeight="1" x14ac:dyDescent="0.4">
      <c r="A519" s="24">
        <v>518</v>
      </c>
      <c r="B519" s="23" t="s">
        <v>18</v>
      </c>
      <c r="C519" s="35">
        <v>43791</v>
      </c>
      <c r="D519" s="23" t="s">
        <v>825</v>
      </c>
      <c r="E519" s="23" t="s">
        <v>824</v>
      </c>
      <c r="F519" s="24" t="s">
        <v>969</v>
      </c>
      <c r="G519" s="23" t="s">
        <v>972</v>
      </c>
      <c r="J519" s="23" t="s">
        <v>972</v>
      </c>
      <c r="O519" t="s">
        <v>7407</v>
      </c>
    </row>
    <row r="520" spans="1:15" ht="19.8" customHeight="1" x14ac:dyDescent="0.4">
      <c r="A520" s="24">
        <v>519</v>
      </c>
      <c r="B520" s="23" t="s">
        <v>18</v>
      </c>
      <c r="C520" s="35">
        <v>43791</v>
      </c>
      <c r="D520" s="23" t="s">
        <v>825</v>
      </c>
      <c r="E520" s="23" t="s">
        <v>824</v>
      </c>
      <c r="F520" s="24" t="s">
        <v>970</v>
      </c>
      <c r="G520" s="23" t="s">
        <v>973</v>
      </c>
      <c r="J520" s="23" t="s">
        <v>973</v>
      </c>
      <c r="O520" t="s">
        <v>7408</v>
      </c>
    </row>
    <row r="521" spans="1:15" ht="19.95" customHeight="1" x14ac:dyDescent="0.4">
      <c r="A521" s="24">
        <v>520</v>
      </c>
      <c r="B521" s="23" t="s">
        <v>18</v>
      </c>
      <c r="C521" s="35">
        <v>43791</v>
      </c>
      <c r="D521" s="23" t="s">
        <v>825</v>
      </c>
      <c r="E521" s="23" t="s">
        <v>824</v>
      </c>
      <c r="F521" s="24" t="s">
        <v>975</v>
      </c>
      <c r="G521" s="24" t="s">
        <v>974</v>
      </c>
      <c r="J521" s="24" t="s">
        <v>974</v>
      </c>
      <c r="O521" t="s">
        <v>7320</v>
      </c>
    </row>
    <row r="522" spans="1:15" ht="19.95" customHeight="1" x14ac:dyDescent="0.4">
      <c r="A522" s="24">
        <v>521</v>
      </c>
      <c r="B522" s="23" t="s">
        <v>18</v>
      </c>
      <c r="C522" s="35">
        <v>43791</v>
      </c>
      <c r="D522" s="23" t="s">
        <v>825</v>
      </c>
      <c r="E522" s="23" t="s">
        <v>824</v>
      </c>
      <c r="F522" s="24" t="s">
        <v>922</v>
      </c>
      <c r="G522" s="24" t="s">
        <v>929</v>
      </c>
      <c r="J522" s="24" t="s">
        <v>928</v>
      </c>
      <c r="M522" s="24" t="s">
        <v>976</v>
      </c>
      <c r="O522" t="s">
        <v>7369</v>
      </c>
    </row>
    <row r="523" spans="1:15" ht="19.95" customHeight="1" x14ac:dyDescent="0.4">
      <c r="A523" s="24">
        <v>522</v>
      </c>
      <c r="B523" s="23"/>
      <c r="C523" s="35"/>
      <c r="D523" s="23"/>
      <c r="E523" s="23"/>
      <c r="M523" s="24" t="s">
        <v>981</v>
      </c>
      <c r="O523" t="s">
        <v>2916</v>
      </c>
    </row>
    <row r="524" spans="1:15" ht="19.95" customHeight="1" x14ac:dyDescent="0.4">
      <c r="A524" s="24">
        <v>523</v>
      </c>
      <c r="B524" s="23" t="s">
        <v>18</v>
      </c>
      <c r="C524" s="35">
        <v>43791</v>
      </c>
      <c r="D524" s="23" t="s">
        <v>825</v>
      </c>
      <c r="E524" s="23" t="s">
        <v>824</v>
      </c>
      <c r="F524" s="24" t="s">
        <v>978</v>
      </c>
      <c r="G524" s="24" t="s">
        <v>979</v>
      </c>
      <c r="J524" s="24" t="s">
        <v>979</v>
      </c>
      <c r="M524" s="24" t="s">
        <v>986</v>
      </c>
      <c r="O524" s="59" t="s">
        <v>7647</v>
      </c>
    </row>
    <row r="525" spans="1:15" ht="19.95" customHeight="1" x14ac:dyDescent="0.4">
      <c r="A525" s="24">
        <v>524</v>
      </c>
      <c r="B525" s="23"/>
      <c r="C525" s="35"/>
      <c r="D525" s="23"/>
      <c r="E525" s="23"/>
      <c r="M525" s="24" t="s">
        <v>982</v>
      </c>
      <c r="O525" t="s">
        <v>2916</v>
      </c>
    </row>
    <row r="526" spans="1:15" ht="19.95" customHeight="1" x14ac:dyDescent="0.4">
      <c r="A526" s="24">
        <v>525</v>
      </c>
      <c r="B526" s="23"/>
      <c r="C526" s="35"/>
      <c r="D526" s="23"/>
      <c r="E526" s="23"/>
      <c r="M526" s="24" t="s">
        <v>983</v>
      </c>
      <c r="O526" t="s">
        <v>2916</v>
      </c>
    </row>
    <row r="527" spans="1:15" ht="19.95" customHeight="1" x14ac:dyDescent="0.4">
      <c r="A527" s="24">
        <v>526</v>
      </c>
      <c r="B527" s="23"/>
      <c r="C527" s="35"/>
      <c r="D527" s="23"/>
      <c r="E527" s="23"/>
      <c r="M527" s="24" t="s">
        <v>984</v>
      </c>
      <c r="O527" t="s">
        <v>2916</v>
      </c>
    </row>
    <row r="528" spans="1:15" ht="19.95" customHeight="1" x14ac:dyDescent="0.4">
      <c r="A528" s="24">
        <v>527</v>
      </c>
      <c r="B528" s="23" t="s">
        <v>18</v>
      </c>
      <c r="C528" s="35">
        <v>43791</v>
      </c>
      <c r="D528" s="23" t="s">
        <v>825</v>
      </c>
      <c r="E528" s="23" t="s">
        <v>824</v>
      </c>
      <c r="F528" s="24" t="s">
        <v>985</v>
      </c>
      <c r="G528" s="24" t="s">
        <v>6855</v>
      </c>
      <c r="J528" s="24" t="s">
        <v>6855</v>
      </c>
      <c r="O528" s="59" t="s">
        <v>7648</v>
      </c>
    </row>
    <row r="529" spans="1:22" ht="19.95" customHeight="1" x14ac:dyDescent="0.4">
      <c r="A529" s="24">
        <v>528</v>
      </c>
      <c r="B529" s="23" t="s">
        <v>18</v>
      </c>
      <c r="C529" s="35">
        <v>43791</v>
      </c>
      <c r="D529" s="23" t="s">
        <v>825</v>
      </c>
      <c r="E529" s="23" t="s">
        <v>824</v>
      </c>
      <c r="F529" s="24" t="s">
        <v>987</v>
      </c>
      <c r="G529" s="24" t="s">
        <v>6856</v>
      </c>
      <c r="J529" s="24" t="s">
        <v>6856</v>
      </c>
      <c r="O529" t="s">
        <v>7409</v>
      </c>
    </row>
    <row r="530" spans="1:22" ht="19.95" customHeight="1" x14ac:dyDescent="0.4">
      <c r="A530" s="24">
        <v>529</v>
      </c>
      <c r="B530" s="23" t="s">
        <v>18</v>
      </c>
      <c r="C530" s="35">
        <v>43791</v>
      </c>
      <c r="D530" s="23" t="s">
        <v>825</v>
      </c>
      <c r="E530" s="23" t="s">
        <v>824</v>
      </c>
      <c r="F530" s="24" t="s">
        <v>988</v>
      </c>
      <c r="G530" s="24" t="s">
        <v>6857</v>
      </c>
      <c r="J530" s="24" t="s">
        <v>6857</v>
      </c>
      <c r="O530" t="s">
        <v>7410</v>
      </c>
    </row>
    <row r="531" spans="1:22" ht="19.95" customHeight="1" x14ac:dyDescent="0.4">
      <c r="A531" s="24">
        <v>530</v>
      </c>
      <c r="B531" s="23" t="s">
        <v>18</v>
      </c>
      <c r="C531" s="35">
        <v>43791</v>
      </c>
      <c r="D531" s="23" t="s">
        <v>825</v>
      </c>
      <c r="E531" s="23" t="s">
        <v>824</v>
      </c>
      <c r="F531" s="24" t="s">
        <v>989</v>
      </c>
      <c r="G531" s="24" t="s">
        <v>6858</v>
      </c>
      <c r="J531" s="24" t="s">
        <v>6858</v>
      </c>
      <c r="O531" s="59" t="s">
        <v>7649</v>
      </c>
    </row>
    <row r="532" spans="1:22" ht="19.95" customHeight="1" x14ac:dyDescent="0.4">
      <c r="A532" s="24">
        <v>531</v>
      </c>
      <c r="B532" s="23" t="s">
        <v>18</v>
      </c>
      <c r="C532" s="35">
        <v>43791</v>
      </c>
      <c r="D532" s="23" t="s">
        <v>825</v>
      </c>
      <c r="E532" s="23" t="s">
        <v>824</v>
      </c>
      <c r="F532" s="24" t="s">
        <v>977</v>
      </c>
      <c r="G532" s="23" t="s">
        <v>980</v>
      </c>
      <c r="J532" s="23" t="s">
        <v>980</v>
      </c>
      <c r="O532" t="s">
        <v>7411</v>
      </c>
    </row>
    <row r="533" spans="1:22" ht="19.95" customHeight="1" x14ac:dyDescent="0.4">
      <c r="A533" s="24">
        <v>532</v>
      </c>
      <c r="B533" s="23" t="s">
        <v>18</v>
      </c>
      <c r="C533" s="35">
        <v>43791</v>
      </c>
      <c r="D533" s="23" t="s">
        <v>825</v>
      </c>
      <c r="E533" s="23" t="s">
        <v>824</v>
      </c>
      <c r="F533" s="24" t="s">
        <v>923</v>
      </c>
      <c r="G533" s="24" t="s">
        <v>930</v>
      </c>
      <c r="J533" s="24" t="s">
        <v>930</v>
      </c>
      <c r="M533" s="24" t="s">
        <v>991</v>
      </c>
      <c r="O533" t="s">
        <v>7369</v>
      </c>
    </row>
    <row r="534" spans="1:22" ht="19.95" customHeight="1" x14ac:dyDescent="0.4">
      <c r="A534" s="24">
        <v>533</v>
      </c>
      <c r="B534" s="23"/>
      <c r="C534" s="35"/>
      <c r="D534" s="23"/>
      <c r="E534" s="23"/>
      <c r="M534" s="24" t="s">
        <v>990</v>
      </c>
      <c r="O534" t="s">
        <v>2916</v>
      </c>
    </row>
    <row r="535" spans="1:22" ht="19.95" customHeight="1" x14ac:dyDescent="0.4">
      <c r="A535" s="24">
        <v>534</v>
      </c>
      <c r="B535" s="23" t="s">
        <v>18</v>
      </c>
      <c r="C535" s="35">
        <v>43791</v>
      </c>
      <c r="D535" s="23" t="s">
        <v>825</v>
      </c>
      <c r="E535" s="23" t="s">
        <v>824</v>
      </c>
      <c r="F535" s="23" t="s">
        <v>992</v>
      </c>
      <c r="G535" s="23" t="s">
        <v>993</v>
      </c>
      <c r="J535" s="23" t="s">
        <v>993</v>
      </c>
      <c r="M535" s="24" t="s">
        <v>995</v>
      </c>
      <c r="O535" t="s">
        <v>7369</v>
      </c>
    </row>
    <row r="536" spans="1:22" ht="19.95" customHeight="1" x14ac:dyDescent="0.4">
      <c r="A536" s="24">
        <v>535</v>
      </c>
      <c r="B536" s="23"/>
      <c r="C536" s="35"/>
      <c r="D536" s="23"/>
      <c r="E536" s="23"/>
      <c r="M536" s="24" t="s">
        <v>994</v>
      </c>
      <c r="O536" t="s">
        <v>2916</v>
      </c>
    </row>
    <row r="537" spans="1:22" ht="19.95" customHeight="1" x14ac:dyDescent="0.4">
      <c r="A537" s="24">
        <v>536</v>
      </c>
      <c r="B537" s="23" t="s">
        <v>18</v>
      </c>
      <c r="C537" s="35">
        <v>43791</v>
      </c>
      <c r="D537" s="23" t="s">
        <v>825</v>
      </c>
      <c r="E537" s="23" t="s">
        <v>824</v>
      </c>
      <c r="F537" s="23" t="s">
        <v>996</v>
      </c>
      <c r="G537" s="23" t="s">
        <v>999</v>
      </c>
      <c r="J537" s="23" t="s">
        <v>1002</v>
      </c>
      <c r="O537" t="s">
        <v>7321</v>
      </c>
    </row>
    <row r="538" spans="1:22" ht="19.95" customHeight="1" x14ac:dyDescent="0.4">
      <c r="A538" s="24">
        <v>537</v>
      </c>
      <c r="B538" s="23" t="s">
        <v>18</v>
      </c>
      <c r="C538" s="35">
        <v>43791</v>
      </c>
      <c r="D538" s="23" t="s">
        <v>825</v>
      </c>
      <c r="E538" s="23" t="s">
        <v>824</v>
      </c>
      <c r="F538" s="24" t="s">
        <v>1000</v>
      </c>
      <c r="G538" s="24" t="s">
        <v>1001</v>
      </c>
      <c r="J538" s="24" t="s">
        <v>1003</v>
      </c>
      <c r="O538" t="s">
        <v>7322</v>
      </c>
    </row>
    <row r="539" spans="1:22" s="4" customFormat="1" ht="19.95" customHeight="1" x14ac:dyDescent="0.4">
      <c r="A539" s="24">
        <v>538</v>
      </c>
      <c r="B539" s="23" t="s">
        <v>18</v>
      </c>
      <c r="C539" s="35">
        <v>43791</v>
      </c>
      <c r="D539" s="23" t="s">
        <v>825</v>
      </c>
      <c r="E539" s="23" t="s">
        <v>824</v>
      </c>
      <c r="F539" s="23" t="s">
        <v>997</v>
      </c>
      <c r="G539" s="23" t="s">
        <v>998</v>
      </c>
      <c r="H539" s="24"/>
      <c r="I539" s="24"/>
      <c r="J539" s="23" t="s">
        <v>1004</v>
      </c>
      <c r="K539" s="24"/>
      <c r="L539" s="24"/>
      <c r="M539" s="24"/>
      <c r="N539" s="24"/>
      <c r="O539" s="59" t="s">
        <v>7650</v>
      </c>
      <c r="P539" s="24"/>
      <c r="Q539" s="24"/>
      <c r="R539" s="24" t="s">
        <v>7169</v>
      </c>
      <c r="S539" s="24"/>
      <c r="T539" s="24"/>
      <c r="U539" s="24"/>
      <c r="V539" s="24"/>
    </row>
    <row r="540" spans="1:22" ht="19.95" customHeight="1" x14ac:dyDescent="0.4">
      <c r="A540" s="24">
        <v>539</v>
      </c>
      <c r="B540" s="23" t="s">
        <v>18</v>
      </c>
      <c r="C540" s="35">
        <v>43791</v>
      </c>
      <c r="D540" s="23" t="s">
        <v>825</v>
      </c>
      <c r="E540" s="23" t="s">
        <v>824</v>
      </c>
      <c r="F540" s="24" t="s">
        <v>1005</v>
      </c>
      <c r="G540" s="24" t="s">
        <v>932</v>
      </c>
      <c r="J540" s="24" t="s">
        <v>931</v>
      </c>
      <c r="M540" s="24" t="s">
        <v>1007</v>
      </c>
      <c r="O540" t="s">
        <v>7369</v>
      </c>
    </row>
    <row r="541" spans="1:22" ht="19.95" customHeight="1" x14ac:dyDescent="0.4">
      <c r="A541" s="24">
        <v>540</v>
      </c>
      <c r="M541" s="24" t="s">
        <v>1008</v>
      </c>
      <c r="O541" t="s">
        <v>2916</v>
      </c>
    </row>
    <row r="542" spans="1:22" ht="19.95" customHeight="1" x14ac:dyDescent="0.4">
      <c r="A542" s="24">
        <v>541</v>
      </c>
      <c r="M542" s="24" t="s">
        <v>1009</v>
      </c>
      <c r="O542" t="s">
        <v>2916</v>
      </c>
    </row>
    <row r="543" spans="1:22" ht="19.95" customHeight="1" x14ac:dyDescent="0.4">
      <c r="A543" s="24">
        <v>542</v>
      </c>
      <c r="M543" s="24" t="s">
        <v>1010</v>
      </c>
      <c r="O543" t="s">
        <v>2916</v>
      </c>
    </row>
    <row r="544" spans="1:22" ht="19.95" customHeight="1" x14ac:dyDescent="0.4">
      <c r="A544" s="24">
        <v>543</v>
      </c>
      <c r="B544" s="23"/>
      <c r="C544" s="35"/>
      <c r="D544" s="23"/>
      <c r="E544" s="23"/>
      <c r="M544" s="24" t="s">
        <v>1011</v>
      </c>
      <c r="O544" t="s">
        <v>2916</v>
      </c>
    </row>
    <row r="545" spans="1:15" ht="19.95" customHeight="1" x14ac:dyDescent="0.4">
      <c r="A545" s="24">
        <v>544</v>
      </c>
      <c r="M545" s="24" t="s">
        <v>1006</v>
      </c>
      <c r="O545" t="s">
        <v>2916</v>
      </c>
    </row>
    <row r="546" spans="1:15" ht="19.95" customHeight="1" x14ac:dyDescent="0.4">
      <c r="A546" s="24">
        <v>545</v>
      </c>
      <c r="B546" s="23" t="s">
        <v>18</v>
      </c>
      <c r="C546" s="35">
        <v>43791</v>
      </c>
      <c r="D546" s="23" t="s">
        <v>825</v>
      </c>
      <c r="E546" s="23" t="s">
        <v>824</v>
      </c>
      <c r="F546" s="24" t="s">
        <v>6859</v>
      </c>
      <c r="G546" s="24" t="s">
        <v>6861</v>
      </c>
      <c r="J546" s="24" t="s">
        <v>6860</v>
      </c>
      <c r="O546" t="s">
        <v>7412</v>
      </c>
    </row>
    <row r="547" spans="1:15" ht="19.95" customHeight="1" x14ac:dyDescent="0.4">
      <c r="A547" s="24">
        <v>546</v>
      </c>
      <c r="B547" s="23" t="s">
        <v>18</v>
      </c>
      <c r="C547" s="35">
        <v>43791</v>
      </c>
      <c r="D547" s="23" t="s">
        <v>825</v>
      </c>
      <c r="E547" s="23" t="s">
        <v>824</v>
      </c>
      <c r="F547" s="24" t="s">
        <v>1012</v>
      </c>
      <c r="G547" s="24" t="s">
        <v>6862</v>
      </c>
      <c r="J547" s="24" t="s">
        <v>6863</v>
      </c>
      <c r="O547" t="s">
        <v>7413</v>
      </c>
    </row>
    <row r="548" spans="1:15" ht="19.95" customHeight="1" x14ac:dyDescent="0.4">
      <c r="A548" s="24">
        <v>547</v>
      </c>
      <c r="B548" s="23" t="s">
        <v>18</v>
      </c>
      <c r="C548" s="35">
        <v>43791</v>
      </c>
      <c r="D548" s="23" t="s">
        <v>825</v>
      </c>
      <c r="E548" s="23" t="s">
        <v>824</v>
      </c>
      <c r="F548" s="24" t="s">
        <v>1013</v>
      </c>
      <c r="G548" s="24" t="s">
        <v>6864</v>
      </c>
      <c r="J548" s="24" t="s">
        <v>6864</v>
      </c>
      <c r="O548" s="59" t="s">
        <v>7651</v>
      </c>
    </row>
    <row r="549" spans="1:15" ht="19.95" customHeight="1" x14ac:dyDescent="0.4">
      <c r="A549" s="24">
        <v>548</v>
      </c>
      <c r="B549" s="23" t="s">
        <v>18</v>
      </c>
      <c r="C549" s="35">
        <v>43791</v>
      </c>
      <c r="D549" s="23" t="s">
        <v>825</v>
      </c>
      <c r="E549" s="23" t="s">
        <v>824</v>
      </c>
      <c r="F549" s="24" t="s">
        <v>6865</v>
      </c>
      <c r="G549" s="24" t="s">
        <v>6866</v>
      </c>
      <c r="J549" s="24" t="s">
        <v>6867</v>
      </c>
      <c r="O549" s="59" t="s">
        <v>7652</v>
      </c>
    </row>
    <row r="550" spans="1:15" ht="19.95" customHeight="1" x14ac:dyDescent="0.4">
      <c r="A550" s="24">
        <v>549</v>
      </c>
      <c r="B550" s="23" t="s">
        <v>18</v>
      </c>
      <c r="C550" s="35">
        <v>43791</v>
      </c>
      <c r="D550" s="23" t="s">
        <v>825</v>
      </c>
      <c r="E550" s="23" t="s">
        <v>824</v>
      </c>
      <c r="F550" s="24" t="s">
        <v>1014</v>
      </c>
      <c r="G550" s="24" t="s">
        <v>6868</v>
      </c>
      <c r="J550" s="24" t="s">
        <v>6868</v>
      </c>
      <c r="O550" s="59" t="s">
        <v>7653</v>
      </c>
    </row>
    <row r="551" spans="1:15" ht="19.95" customHeight="1" x14ac:dyDescent="0.4">
      <c r="A551" s="24">
        <v>550</v>
      </c>
      <c r="B551" s="23" t="s">
        <v>18</v>
      </c>
      <c r="C551" s="35">
        <v>43791</v>
      </c>
      <c r="D551" s="23" t="s">
        <v>825</v>
      </c>
      <c r="E551" s="23" t="s">
        <v>824</v>
      </c>
      <c r="F551" s="24" t="s">
        <v>1015</v>
      </c>
      <c r="G551" s="24" t="s">
        <v>6869</v>
      </c>
      <c r="J551" s="24" t="s">
        <v>6870</v>
      </c>
      <c r="O551" s="59" t="s">
        <v>7654</v>
      </c>
    </row>
    <row r="552" spans="1:15" ht="19.95" customHeight="1" x14ac:dyDescent="0.4">
      <c r="A552" s="24">
        <v>551</v>
      </c>
      <c r="B552" s="23" t="s">
        <v>18</v>
      </c>
      <c r="C552" s="35">
        <v>43791</v>
      </c>
      <c r="D552" s="23" t="s">
        <v>825</v>
      </c>
      <c r="E552" s="23" t="s">
        <v>824</v>
      </c>
      <c r="F552" s="23" t="s">
        <v>1130</v>
      </c>
      <c r="G552" s="23" t="s">
        <v>1131</v>
      </c>
      <c r="J552" s="23" t="s">
        <v>1131</v>
      </c>
      <c r="M552" s="24" t="s">
        <v>1133</v>
      </c>
      <c r="O552" t="s">
        <v>7369</v>
      </c>
    </row>
    <row r="553" spans="1:15" ht="19.95" customHeight="1" x14ac:dyDescent="0.4">
      <c r="A553" s="24">
        <v>552</v>
      </c>
      <c r="B553" s="23"/>
      <c r="C553" s="35"/>
      <c r="D553" s="23"/>
      <c r="E553" s="23"/>
      <c r="M553" s="24" t="s">
        <v>1134</v>
      </c>
      <c r="O553" t="s">
        <v>2916</v>
      </c>
    </row>
    <row r="554" spans="1:15" ht="19.95" customHeight="1" x14ac:dyDescent="0.4">
      <c r="A554" s="24">
        <v>553</v>
      </c>
      <c r="B554" s="23" t="s">
        <v>18</v>
      </c>
      <c r="C554" s="35">
        <v>43791</v>
      </c>
      <c r="D554" s="23" t="s">
        <v>825</v>
      </c>
      <c r="E554" s="23" t="s">
        <v>824</v>
      </c>
      <c r="F554" s="23" t="s">
        <v>1132</v>
      </c>
      <c r="G554" s="24" t="s">
        <v>1016</v>
      </c>
      <c r="J554" s="24" t="s">
        <v>1016</v>
      </c>
      <c r="M554" s="24" t="s">
        <v>1019</v>
      </c>
      <c r="O554" t="s">
        <v>7369</v>
      </c>
    </row>
    <row r="555" spans="1:15" ht="19.95" customHeight="1" x14ac:dyDescent="0.4">
      <c r="A555" s="24">
        <v>554</v>
      </c>
      <c r="M555" s="24" t="s">
        <v>1017</v>
      </c>
      <c r="O555" t="s">
        <v>2916</v>
      </c>
    </row>
    <row r="556" spans="1:15" ht="19.95" customHeight="1" x14ac:dyDescent="0.4">
      <c r="A556" s="24">
        <v>555</v>
      </c>
      <c r="M556" s="24" t="s">
        <v>1018</v>
      </c>
      <c r="O556" t="s">
        <v>2916</v>
      </c>
    </row>
    <row r="557" spans="1:15" ht="19.95" customHeight="1" x14ac:dyDescent="0.4">
      <c r="A557" s="24">
        <v>556</v>
      </c>
      <c r="B557" s="23" t="s">
        <v>18</v>
      </c>
      <c r="C557" s="35">
        <v>43791</v>
      </c>
      <c r="D557" s="23" t="s">
        <v>825</v>
      </c>
      <c r="E557" s="23" t="s">
        <v>824</v>
      </c>
      <c r="F557" s="24" t="s">
        <v>1020</v>
      </c>
      <c r="G557" s="23" t="s">
        <v>1022</v>
      </c>
      <c r="J557" s="23" t="s">
        <v>1022</v>
      </c>
      <c r="M557" s="24" t="s">
        <v>1023</v>
      </c>
      <c r="O557" t="s">
        <v>7369</v>
      </c>
    </row>
    <row r="558" spans="1:15" ht="19.95" customHeight="1" x14ac:dyDescent="0.4">
      <c r="A558" s="24">
        <v>557</v>
      </c>
      <c r="B558" s="23"/>
      <c r="C558" s="35"/>
      <c r="D558" s="23"/>
      <c r="E558" s="23"/>
      <c r="M558" s="24" t="s">
        <v>1024</v>
      </c>
      <c r="O558" t="s">
        <v>2916</v>
      </c>
    </row>
    <row r="559" spans="1:15" ht="19.95" customHeight="1" x14ac:dyDescent="0.4">
      <c r="A559" s="24">
        <v>558</v>
      </c>
      <c r="B559" s="23"/>
      <c r="C559" s="35"/>
      <c r="D559" s="23"/>
      <c r="E559" s="23"/>
      <c r="M559" s="24" t="s">
        <v>1025</v>
      </c>
      <c r="O559" t="s">
        <v>2916</v>
      </c>
    </row>
    <row r="560" spans="1:15" ht="19.95" customHeight="1" x14ac:dyDescent="0.4">
      <c r="A560" s="24">
        <v>559</v>
      </c>
      <c r="B560" s="23"/>
      <c r="C560" s="35"/>
      <c r="D560" s="23"/>
      <c r="E560" s="23"/>
      <c r="M560" s="24" t="s">
        <v>1026</v>
      </c>
      <c r="O560" t="s">
        <v>2916</v>
      </c>
    </row>
    <row r="561" spans="1:15" ht="19.95" customHeight="1" x14ac:dyDescent="0.4">
      <c r="A561" s="24">
        <v>560</v>
      </c>
      <c r="B561" s="23"/>
      <c r="C561" s="35"/>
      <c r="D561" s="23"/>
      <c r="E561" s="23"/>
      <c r="M561" s="24" t="s">
        <v>1027</v>
      </c>
      <c r="O561" t="s">
        <v>2916</v>
      </c>
    </row>
    <row r="562" spans="1:15" ht="19.95" customHeight="1" x14ac:dyDescent="0.4">
      <c r="A562" s="24">
        <v>561</v>
      </c>
      <c r="B562" s="23"/>
      <c r="C562" s="35"/>
      <c r="D562" s="23"/>
      <c r="E562" s="23"/>
      <c r="M562" s="24" t="s">
        <v>1028</v>
      </c>
      <c r="O562" t="s">
        <v>2916</v>
      </c>
    </row>
    <row r="563" spans="1:15" ht="19.95" customHeight="1" x14ac:dyDescent="0.4">
      <c r="A563" s="24">
        <v>562</v>
      </c>
      <c r="B563" s="23"/>
      <c r="C563" s="35"/>
      <c r="D563" s="23"/>
      <c r="E563" s="23"/>
      <c r="M563" s="24" t="s">
        <v>1029</v>
      </c>
      <c r="O563" t="s">
        <v>2916</v>
      </c>
    </row>
    <row r="564" spans="1:15" ht="19.95" customHeight="1" x14ac:dyDescent="0.4">
      <c r="A564" s="24">
        <v>563</v>
      </c>
      <c r="B564" s="23"/>
      <c r="C564" s="35"/>
      <c r="D564" s="23"/>
      <c r="E564" s="23"/>
      <c r="M564" s="24" t="s">
        <v>1030</v>
      </c>
      <c r="O564" t="s">
        <v>2916</v>
      </c>
    </row>
    <row r="565" spans="1:15" ht="19.95" customHeight="1" x14ac:dyDescent="0.4">
      <c r="A565" s="24">
        <v>564</v>
      </c>
      <c r="B565" s="23"/>
      <c r="C565" s="35"/>
      <c r="D565" s="23"/>
      <c r="E565" s="23"/>
      <c r="M565" s="24" t="s">
        <v>1054</v>
      </c>
      <c r="O565" t="s">
        <v>2916</v>
      </c>
    </row>
    <row r="566" spans="1:15" ht="19.95" customHeight="1" x14ac:dyDescent="0.4">
      <c r="A566" s="24">
        <v>565</v>
      </c>
      <c r="B566" s="23"/>
      <c r="C566" s="35"/>
      <c r="D566" s="23"/>
      <c r="E566" s="23"/>
      <c r="M566" s="24" t="s">
        <v>1031</v>
      </c>
      <c r="O566" t="s">
        <v>2916</v>
      </c>
    </row>
    <row r="567" spans="1:15" ht="19.95" customHeight="1" x14ac:dyDescent="0.4">
      <c r="A567" s="24">
        <v>566</v>
      </c>
      <c r="B567" s="23" t="s">
        <v>18</v>
      </c>
      <c r="C567" s="35">
        <v>43791</v>
      </c>
      <c r="D567" s="23" t="s">
        <v>825</v>
      </c>
      <c r="E567" s="23" t="s">
        <v>824</v>
      </c>
      <c r="F567" s="24" t="s">
        <v>1032</v>
      </c>
      <c r="G567" s="23" t="s">
        <v>1038</v>
      </c>
      <c r="J567" s="23" t="s">
        <v>1052</v>
      </c>
      <c r="O567" s="59" t="s">
        <v>7655</v>
      </c>
    </row>
    <row r="568" spans="1:15" ht="19.95" customHeight="1" x14ac:dyDescent="0.4">
      <c r="A568" s="24">
        <v>567</v>
      </c>
      <c r="B568" s="23" t="s">
        <v>18</v>
      </c>
      <c r="C568" s="35">
        <v>43791</v>
      </c>
      <c r="D568" s="23" t="s">
        <v>825</v>
      </c>
      <c r="E568" s="23" t="s">
        <v>824</v>
      </c>
      <c r="F568" s="24" t="s">
        <v>1033</v>
      </c>
      <c r="G568" s="23" t="s">
        <v>1039</v>
      </c>
      <c r="J568" s="23" t="s">
        <v>1039</v>
      </c>
      <c r="O568" t="s">
        <v>7323</v>
      </c>
    </row>
    <row r="569" spans="1:15" ht="19.95" customHeight="1" x14ac:dyDescent="0.4">
      <c r="A569" s="24">
        <v>568</v>
      </c>
      <c r="B569" s="23" t="s">
        <v>18</v>
      </c>
      <c r="C569" s="35">
        <v>43791</v>
      </c>
      <c r="D569" s="23" t="s">
        <v>825</v>
      </c>
      <c r="E569" s="23" t="s">
        <v>824</v>
      </c>
      <c r="F569" s="24" t="s">
        <v>1040</v>
      </c>
      <c r="G569" s="23" t="s">
        <v>1041</v>
      </c>
      <c r="J569" s="23" t="s">
        <v>1053</v>
      </c>
      <c r="O569" t="s">
        <v>7324</v>
      </c>
    </row>
    <row r="570" spans="1:15" ht="19.95" customHeight="1" x14ac:dyDescent="0.4">
      <c r="A570" s="24">
        <v>569</v>
      </c>
      <c r="B570" s="23" t="s">
        <v>18</v>
      </c>
      <c r="C570" s="35">
        <v>43791</v>
      </c>
      <c r="D570" s="23" t="s">
        <v>825</v>
      </c>
      <c r="E570" s="23" t="s">
        <v>824</v>
      </c>
      <c r="F570" s="24" t="s">
        <v>1042</v>
      </c>
      <c r="G570" s="23" t="s">
        <v>1043</v>
      </c>
      <c r="J570" s="23" t="s">
        <v>1043</v>
      </c>
      <c r="O570" t="s">
        <v>7325</v>
      </c>
    </row>
    <row r="571" spans="1:15" ht="19.95" customHeight="1" x14ac:dyDescent="0.4">
      <c r="A571" s="24">
        <v>570</v>
      </c>
      <c r="B571" s="23" t="s">
        <v>18</v>
      </c>
      <c r="C571" s="35">
        <v>43791</v>
      </c>
      <c r="D571" s="23" t="s">
        <v>825</v>
      </c>
      <c r="E571" s="23" t="s">
        <v>824</v>
      </c>
      <c r="F571" s="24" t="s">
        <v>1034</v>
      </c>
      <c r="G571" s="23" t="s">
        <v>1044</v>
      </c>
      <c r="J571" s="23" t="s">
        <v>1044</v>
      </c>
      <c r="O571" s="59" t="s">
        <v>7656</v>
      </c>
    </row>
    <row r="572" spans="1:15" ht="19.95" customHeight="1" x14ac:dyDescent="0.4">
      <c r="A572" s="24">
        <v>571</v>
      </c>
      <c r="B572" s="23" t="s">
        <v>18</v>
      </c>
      <c r="C572" s="35">
        <v>43791</v>
      </c>
      <c r="D572" s="23" t="s">
        <v>825</v>
      </c>
      <c r="E572" s="23" t="s">
        <v>824</v>
      </c>
      <c r="F572" s="24" t="s">
        <v>1045</v>
      </c>
      <c r="G572" s="23" t="s">
        <v>1046</v>
      </c>
      <c r="J572" s="23" t="s">
        <v>1046</v>
      </c>
      <c r="O572" t="s">
        <v>7326</v>
      </c>
    </row>
    <row r="573" spans="1:15" ht="19.95" customHeight="1" x14ac:dyDescent="0.4">
      <c r="A573" s="24">
        <v>572</v>
      </c>
      <c r="B573" s="23" t="s">
        <v>18</v>
      </c>
      <c r="C573" s="35">
        <v>43791</v>
      </c>
      <c r="D573" s="23" t="s">
        <v>825</v>
      </c>
      <c r="E573" s="23" t="s">
        <v>824</v>
      </c>
      <c r="F573" s="24" t="s">
        <v>1035</v>
      </c>
      <c r="G573" s="23" t="s">
        <v>1047</v>
      </c>
      <c r="J573" s="23" t="s">
        <v>1047</v>
      </c>
      <c r="O573" t="s">
        <v>7327</v>
      </c>
    </row>
    <row r="574" spans="1:15" ht="19.95" customHeight="1" x14ac:dyDescent="0.4">
      <c r="A574" s="24">
        <v>573</v>
      </c>
      <c r="B574" s="23" t="s">
        <v>18</v>
      </c>
      <c r="C574" s="35">
        <v>43791</v>
      </c>
      <c r="D574" s="23" t="s">
        <v>825</v>
      </c>
      <c r="E574" s="23" t="s">
        <v>824</v>
      </c>
      <c r="F574" s="24" t="s">
        <v>1048</v>
      </c>
      <c r="G574" s="23" t="s">
        <v>1049</v>
      </c>
      <c r="J574" s="23" t="s">
        <v>1049</v>
      </c>
      <c r="O574" t="s">
        <v>7328</v>
      </c>
    </row>
    <row r="575" spans="1:15" ht="19.95" customHeight="1" x14ac:dyDescent="0.4">
      <c r="A575" s="24">
        <v>574</v>
      </c>
      <c r="B575" s="23" t="s">
        <v>18</v>
      </c>
      <c r="C575" s="35">
        <v>43791</v>
      </c>
      <c r="D575" s="23" t="s">
        <v>825</v>
      </c>
      <c r="E575" s="23" t="s">
        <v>824</v>
      </c>
      <c r="F575" s="24" t="s">
        <v>1036</v>
      </c>
      <c r="G575" s="23" t="s">
        <v>1050</v>
      </c>
      <c r="J575" s="23" t="s">
        <v>1050</v>
      </c>
      <c r="O575" s="59" t="s">
        <v>7657</v>
      </c>
    </row>
    <row r="576" spans="1:15" ht="19.95" customHeight="1" x14ac:dyDescent="0.4">
      <c r="A576" s="24">
        <v>575</v>
      </c>
      <c r="B576" s="23" t="s">
        <v>18</v>
      </c>
      <c r="C576" s="35">
        <v>43791</v>
      </c>
      <c r="D576" s="23" t="s">
        <v>825</v>
      </c>
      <c r="E576" s="23" t="s">
        <v>824</v>
      </c>
      <c r="F576" s="24" t="s">
        <v>1037</v>
      </c>
      <c r="G576" s="23" t="s">
        <v>1051</v>
      </c>
      <c r="J576" s="23" t="s">
        <v>1051</v>
      </c>
      <c r="O576" s="59" t="s">
        <v>7658</v>
      </c>
    </row>
    <row r="577" spans="1:15" ht="19.95" customHeight="1" x14ac:dyDescent="0.4">
      <c r="A577" s="24">
        <v>576</v>
      </c>
      <c r="B577" s="23" t="s">
        <v>18</v>
      </c>
      <c r="C577" s="35">
        <v>43791</v>
      </c>
      <c r="D577" s="23" t="s">
        <v>825</v>
      </c>
      <c r="E577" s="23" t="s">
        <v>824</v>
      </c>
      <c r="F577" s="24" t="s">
        <v>1021</v>
      </c>
      <c r="G577" s="23" t="s">
        <v>1055</v>
      </c>
      <c r="J577" s="23" t="s">
        <v>1055</v>
      </c>
      <c r="M577" s="24" t="s">
        <v>1056</v>
      </c>
      <c r="O577" t="s">
        <v>7383</v>
      </c>
    </row>
    <row r="578" spans="1:15" ht="19.95" customHeight="1" x14ac:dyDescent="0.4">
      <c r="A578" s="24">
        <v>577</v>
      </c>
      <c r="B578" s="23"/>
      <c r="C578" s="35"/>
      <c r="D578" s="23"/>
      <c r="E578" s="23"/>
      <c r="M578" s="24" t="s">
        <v>1057</v>
      </c>
      <c r="O578" t="s">
        <v>2916</v>
      </c>
    </row>
    <row r="579" spans="1:15" ht="19.95" customHeight="1" x14ac:dyDescent="0.4">
      <c r="A579" s="24">
        <v>578</v>
      </c>
      <c r="B579" s="23"/>
      <c r="C579" s="35"/>
      <c r="D579" s="23"/>
      <c r="E579" s="23"/>
      <c r="M579" s="24" t="s">
        <v>1058</v>
      </c>
      <c r="O579" t="s">
        <v>2916</v>
      </c>
    </row>
    <row r="580" spans="1:15" ht="19.95" customHeight="1" x14ac:dyDescent="0.4">
      <c r="A580" s="24">
        <v>579</v>
      </c>
      <c r="B580" s="23"/>
      <c r="C580" s="35"/>
      <c r="D580" s="23"/>
      <c r="E580" s="23"/>
      <c r="M580" s="24" t="s">
        <v>1059</v>
      </c>
      <c r="O580" t="s">
        <v>2916</v>
      </c>
    </row>
    <row r="581" spans="1:15" ht="19.95" customHeight="1" x14ac:dyDescent="0.4">
      <c r="A581" s="24">
        <v>580</v>
      </c>
      <c r="B581" s="23"/>
      <c r="C581" s="35"/>
      <c r="D581" s="23"/>
      <c r="E581" s="23"/>
      <c r="M581" s="24" t="s">
        <v>1060</v>
      </c>
      <c r="O581" t="s">
        <v>2916</v>
      </c>
    </row>
    <row r="582" spans="1:15" ht="19.95" customHeight="1" x14ac:dyDescent="0.4">
      <c r="A582" s="24">
        <v>581</v>
      </c>
      <c r="B582" s="23"/>
      <c r="C582" s="35"/>
      <c r="D582" s="23"/>
      <c r="E582" s="23"/>
      <c r="M582" s="24" t="s">
        <v>1061</v>
      </c>
      <c r="O582" t="s">
        <v>2916</v>
      </c>
    </row>
    <row r="583" spans="1:15" ht="19.95" customHeight="1" x14ac:dyDescent="0.4">
      <c r="A583" s="24">
        <v>582</v>
      </c>
      <c r="B583" s="23"/>
      <c r="C583" s="35"/>
      <c r="D583" s="23"/>
      <c r="E583" s="23"/>
      <c r="M583" s="24" t="s">
        <v>1062</v>
      </c>
      <c r="O583" t="s">
        <v>2916</v>
      </c>
    </row>
    <row r="584" spans="1:15" ht="19.95" customHeight="1" x14ac:dyDescent="0.4">
      <c r="A584" s="24">
        <v>583</v>
      </c>
      <c r="B584" s="23"/>
      <c r="C584" s="35"/>
      <c r="D584" s="23"/>
      <c r="E584" s="23"/>
      <c r="M584" s="24" t="s">
        <v>1063</v>
      </c>
      <c r="O584" t="s">
        <v>2916</v>
      </c>
    </row>
    <row r="585" spans="1:15" ht="19.95" customHeight="1" x14ac:dyDescent="0.4">
      <c r="A585" s="24">
        <v>584</v>
      </c>
      <c r="B585" s="23"/>
      <c r="C585" s="35"/>
      <c r="D585" s="23"/>
      <c r="E585" s="23"/>
      <c r="M585" s="24" t="s">
        <v>1064</v>
      </c>
      <c r="O585" t="s">
        <v>2916</v>
      </c>
    </row>
    <row r="586" spans="1:15" ht="19.95" customHeight="1" x14ac:dyDescent="0.4">
      <c r="A586" s="24">
        <v>585</v>
      </c>
      <c r="B586" s="23"/>
      <c r="C586" s="35"/>
      <c r="D586" s="23"/>
      <c r="E586" s="23"/>
      <c r="M586" s="24" t="s">
        <v>1065</v>
      </c>
      <c r="O586" t="s">
        <v>2916</v>
      </c>
    </row>
    <row r="587" spans="1:15" ht="19.95" customHeight="1" x14ac:dyDescent="0.4">
      <c r="A587" s="24">
        <v>586</v>
      </c>
      <c r="B587" s="23" t="s">
        <v>18</v>
      </c>
      <c r="C587" s="35">
        <v>43791</v>
      </c>
      <c r="D587" s="23" t="s">
        <v>825</v>
      </c>
      <c r="E587" s="23" t="s">
        <v>824</v>
      </c>
      <c r="F587" s="24" t="s">
        <v>1066</v>
      </c>
      <c r="G587" s="23" t="s">
        <v>1067</v>
      </c>
      <c r="J587" s="23" t="s">
        <v>1068</v>
      </c>
      <c r="O587" s="59" t="s">
        <v>7659</v>
      </c>
    </row>
    <row r="588" spans="1:15" ht="19.95" customHeight="1" x14ac:dyDescent="0.4">
      <c r="A588" s="24">
        <v>587</v>
      </c>
      <c r="B588" s="23" t="s">
        <v>18</v>
      </c>
      <c r="C588" s="35">
        <v>43791</v>
      </c>
      <c r="D588" s="23" t="s">
        <v>825</v>
      </c>
      <c r="E588" s="23" t="s">
        <v>824</v>
      </c>
      <c r="F588" s="24" t="s">
        <v>1069</v>
      </c>
      <c r="G588" s="23" t="s">
        <v>1070</v>
      </c>
      <c r="J588" s="23" t="s">
        <v>1070</v>
      </c>
      <c r="L588" s="24" t="s">
        <v>1087</v>
      </c>
      <c r="O588" t="s">
        <v>2916</v>
      </c>
    </row>
    <row r="589" spans="1:15" ht="19.95" customHeight="1" x14ac:dyDescent="0.4">
      <c r="A589" s="24">
        <v>588</v>
      </c>
      <c r="B589" s="23" t="s">
        <v>18</v>
      </c>
      <c r="C589" s="35">
        <v>43791</v>
      </c>
      <c r="D589" s="23" t="s">
        <v>825</v>
      </c>
      <c r="E589" s="23" t="s">
        <v>824</v>
      </c>
      <c r="F589" s="24" t="s">
        <v>1071</v>
      </c>
      <c r="G589" s="23" t="s">
        <v>1072</v>
      </c>
      <c r="J589" s="23" t="s">
        <v>1073</v>
      </c>
      <c r="O589" t="s">
        <v>7329</v>
      </c>
    </row>
    <row r="590" spans="1:15" ht="19.95" customHeight="1" x14ac:dyDescent="0.4">
      <c r="A590" s="24">
        <v>589</v>
      </c>
      <c r="B590" s="23" t="s">
        <v>18</v>
      </c>
      <c r="C590" s="35">
        <v>43791</v>
      </c>
      <c r="D590" s="23" t="s">
        <v>825</v>
      </c>
      <c r="E590" s="23" t="s">
        <v>824</v>
      </c>
      <c r="F590" s="24" t="s">
        <v>1074</v>
      </c>
      <c r="G590" s="23" t="s">
        <v>1075</v>
      </c>
      <c r="J590" s="23" t="s">
        <v>1075</v>
      </c>
      <c r="O590" t="s">
        <v>7330</v>
      </c>
    </row>
    <row r="591" spans="1:15" ht="19.95" customHeight="1" x14ac:dyDescent="0.4">
      <c r="A591" s="24">
        <v>590</v>
      </c>
      <c r="B591" s="23" t="s">
        <v>18</v>
      </c>
      <c r="C591" s="35">
        <v>43791</v>
      </c>
      <c r="D591" s="23" t="s">
        <v>825</v>
      </c>
      <c r="E591" s="23" t="s">
        <v>824</v>
      </c>
      <c r="F591" s="24" t="s">
        <v>1076</v>
      </c>
      <c r="G591" s="23" t="s">
        <v>1077</v>
      </c>
      <c r="J591" s="23" t="s">
        <v>1077</v>
      </c>
      <c r="O591" t="s">
        <v>7331</v>
      </c>
    </row>
    <row r="592" spans="1:15" ht="19.95" customHeight="1" x14ac:dyDescent="0.4">
      <c r="A592" s="24">
        <v>591</v>
      </c>
      <c r="B592" s="23" t="s">
        <v>18</v>
      </c>
      <c r="C592" s="35">
        <v>43791</v>
      </c>
      <c r="D592" s="23" t="s">
        <v>825</v>
      </c>
      <c r="E592" s="23" t="s">
        <v>824</v>
      </c>
      <c r="F592" s="24" t="s">
        <v>1078</v>
      </c>
      <c r="G592" s="23" t="s">
        <v>1079</v>
      </c>
      <c r="J592" s="23" t="s">
        <v>1079</v>
      </c>
      <c r="O592" t="s">
        <v>7332</v>
      </c>
    </row>
    <row r="593" spans="1:22" ht="19.95" customHeight="1" x14ac:dyDescent="0.4">
      <c r="A593" s="24">
        <v>592</v>
      </c>
      <c r="B593" s="23" t="s">
        <v>18</v>
      </c>
      <c r="C593" s="35">
        <v>43791</v>
      </c>
      <c r="D593" s="23" t="s">
        <v>825</v>
      </c>
      <c r="E593" s="23" t="s">
        <v>824</v>
      </c>
      <c r="F593" s="24" t="s">
        <v>1080</v>
      </c>
      <c r="G593" s="23" t="s">
        <v>1081</v>
      </c>
      <c r="J593" s="23" t="s">
        <v>1081</v>
      </c>
      <c r="O593" t="s">
        <v>7333</v>
      </c>
    </row>
    <row r="594" spans="1:22" ht="19.95" customHeight="1" x14ac:dyDescent="0.4">
      <c r="A594" s="24">
        <v>593</v>
      </c>
      <c r="B594" s="23" t="s">
        <v>18</v>
      </c>
      <c r="C594" s="35">
        <v>43791</v>
      </c>
      <c r="D594" s="23" t="s">
        <v>825</v>
      </c>
      <c r="E594" s="23" t="s">
        <v>824</v>
      </c>
      <c r="F594" s="24" t="s">
        <v>1082</v>
      </c>
      <c r="G594" s="23" t="s">
        <v>1083</v>
      </c>
      <c r="J594" s="23" t="s">
        <v>1083</v>
      </c>
      <c r="O594" t="s">
        <v>7334</v>
      </c>
    </row>
    <row r="595" spans="1:22" ht="19.95" customHeight="1" x14ac:dyDescent="0.4">
      <c r="A595" s="24">
        <v>594</v>
      </c>
      <c r="B595" s="23" t="s">
        <v>18</v>
      </c>
      <c r="C595" s="35">
        <v>43791</v>
      </c>
      <c r="D595" s="23" t="s">
        <v>825</v>
      </c>
      <c r="E595" s="23" t="s">
        <v>824</v>
      </c>
      <c r="F595" s="24" t="s">
        <v>1084</v>
      </c>
      <c r="G595" s="23" t="s">
        <v>1085</v>
      </c>
      <c r="J595" s="23" t="s">
        <v>1085</v>
      </c>
      <c r="O595" s="59" t="s">
        <v>7660</v>
      </c>
    </row>
    <row r="596" spans="1:22" ht="19.95" customHeight="1" x14ac:dyDescent="0.4">
      <c r="A596" s="24">
        <v>595</v>
      </c>
      <c r="B596" s="23" t="s">
        <v>18</v>
      </c>
      <c r="C596" s="35">
        <v>43791</v>
      </c>
      <c r="D596" s="23" t="s">
        <v>825</v>
      </c>
      <c r="E596" s="23" t="s">
        <v>824</v>
      </c>
      <c r="F596" s="24" t="s">
        <v>1088</v>
      </c>
      <c r="G596" s="23" t="s">
        <v>1086</v>
      </c>
      <c r="J596" s="23" t="s">
        <v>1086</v>
      </c>
      <c r="O596" s="59" t="s">
        <v>7661</v>
      </c>
    </row>
    <row r="597" spans="1:22" ht="19.95" customHeight="1" x14ac:dyDescent="0.4">
      <c r="A597" s="24">
        <v>596</v>
      </c>
      <c r="B597" s="23" t="s">
        <v>18</v>
      </c>
      <c r="C597" s="35">
        <v>43791</v>
      </c>
      <c r="D597" s="23" t="s">
        <v>825</v>
      </c>
      <c r="E597" s="23" t="s">
        <v>824</v>
      </c>
      <c r="F597" s="23" t="s">
        <v>1124</v>
      </c>
      <c r="G597" s="23" t="s">
        <v>1089</v>
      </c>
      <c r="J597" s="23" t="s">
        <v>1089</v>
      </c>
      <c r="M597" s="24" t="s">
        <v>1090</v>
      </c>
      <c r="O597" t="s">
        <v>7383</v>
      </c>
    </row>
    <row r="598" spans="1:22" ht="19.95" customHeight="1" x14ac:dyDescent="0.4">
      <c r="A598" s="24">
        <v>597</v>
      </c>
      <c r="B598" s="23"/>
      <c r="C598" s="35"/>
      <c r="D598" s="23"/>
      <c r="E598" s="23"/>
      <c r="M598" s="24" t="s">
        <v>1091</v>
      </c>
      <c r="O598" t="s">
        <v>2916</v>
      </c>
    </row>
    <row r="599" spans="1:22" ht="19.95" customHeight="1" x14ac:dyDescent="0.4">
      <c r="A599" s="24">
        <v>598</v>
      </c>
      <c r="B599" s="23"/>
      <c r="C599" s="35"/>
      <c r="D599" s="23"/>
      <c r="E599" s="23"/>
      <c r="M599" s="24" t="s">
        <v>1092</v>
      </c>
      <c r="O599" t="s">
        <v>2916</v>
      </c>
    </row>
    <row r="600" spans="1:22" ht="19.95" customHeight="1" x14ac:dyDescent="0.4">
      <c r="A600" s="24">
        <v>599</v>
      </c>
      <c r="B600" s="23"/>
      <c r="C600" s="35"/>
      <c r="D600" s="23"/>
      <c r="E600" s="23"/>
      <c r="M600" s="24" t="s">
        <v>1125</v>
      </c>
      <c r="O600" t="s">
        <v>2916</v>
      </c>
    </row>
    <row r="601" spans="1:22" ht="19.95" customHeight="1" x14ac:dyDescent="0.4">
      <c r="A601" s="24">
        <v>600</v>
      </c>
      <c r="B601" s="23"/>
      <c r="C601" s="35"/>
      <c r="D601" s="23"/>
      <c r="E601" s="23"/>
      <c r="M601" s="24" t="s">
        <v>1093</v>
      </c>
      <c r="O601" t="s">
        <v>2916</v>
      </c>
    </row>
    <row r="602" spans="1:22" ht="19.95" customHeight="1" x14ac:dyDescent="0.4">
      <c r="A602" s="24">
        <v>601</v>
      </c>
      <c r="M602" s="24" t="s">
        <v>1094</v>
      </c>
      <c r="O602" t="s">
        <v>2916</v>
      </c>
    </row>
    <row r="603" spans="1:22" ht="19.95" customHeight="1" x14ac:dyDescent="0.4">
      <c r="A603" s="24">
        <v>602</v>
      </c>
      <c r="M603" s="24" t="s">
        <v>1095</v>
      </c>
      <c r="O603" t="s">
        <v>2916</v>
      </c>
    </row>
    <row r="604" spans="1:22" ht="19.95" customHeight="1" x14ac:dyDescent="0.4">
      <c r="A604" s="24">
        <v>603</v>
      </c>
      <c r="M604" s="24" t="s">
        <v>1096</v>
      </c>
      <c r="O604" t="s">
        <v>2916</v>
      </c>
    </row>
    <row r="605" spans="1:22" ht="19.95" customHeight="1" x14ac:dyDescent="0.4">
      <c r="A605" s="24">
        <v>604</v>
      </c>
      <c r="M605" s="24" t="s">
        <v>1097</v>
      </c>
      <c r="O605" t="s">
        <v>2916</v>
      </c>
    </row>
    <row r="606" spans="1:22" ht="19.95" customHeight="1" x14ac:dyDescent="0.4">
      <c r="A606" s="24">
        <v>605</v>
      </c>
      <c r="M606" s="24" t="s">
        <v>1098</v>
      </c>
      <c r="O606" t="s">
        <v>2916</v>
      </c>
    </row>
    <row r="607" spans="1:22" ht="19.95" customHeight="1" x14ac:dyDescent="0.4">
      <c r="A607" s="24">
        <v>606</v>
      </c>
      <c r="M607" s="24" t="s">
        <v>1099</v>
      </c>
      <c r="O607" t="s">
        <v>2916</v>
      </c>
    </row>
    <row r="608" spans="1:22" s="4" customFormat="1" ht="19.95" customHeight="1" x14ac:dyDescent="0.4">
      <c r="A608" s="24">
        <v>607</v>
      </c>
      <c r="B608" s="23" t="s">
        <v>18</v>
      </c>
      <c r="C608" s="35">
        <v>43791</v>
      </c>
      <c r="D608" s="23" t="s">
        <v>825</v>
      </c>
      <c r="E608" s="23" t="s">
        <v>824</v>
      </c>
      <c r="F608" s="24" t="s">
        <v>1122</v>
      </c>
      <c r="G608" s="23" t="s">
        <v>1123</v>
      </c>
      <c r="H608" s="24"/>
      <c r="I608" s="24"/>
      <c r="J608" s="23" t="s">
        <v>1123</v>
      </c>
      <c r="K608" s="24"/>
      <c r="L608" s="24"/>
      <c r="M608" s="24"/>
      <c r="N608" s="24"/>
      <c r="O608" s="59" t="s">
        <v>7662</v>
      </c>
      <c r="P608" s="24"/>
      <c r="Q608" s="24"/>
      <c r="R608" s="24" t="s">
        <v>7170</v>
      </c>
      <c r="S608" s="24"/>
      <c r="T608" s="24"/>
      <c r="U608" s="24"/>
      <c r="V608" s="24"/>
    </row>
    <row r="609" spans="1:22" ht="19.95" customHeight="1" x14ac:dyDescent="0.4">
      <c r="A609" s="24">
        <v>608</v>
      </c>
      <c r="B609" s="23"/>
      <c r="C609" s="35"/>
      <c r="D609" s="23"/>
      <c r="E609" s="23"/>
      <c r="G609" s="23"/>
      <c r="J609" s="23"/>
      <c r="O609" t="s">
        <v>2916</v>
      </c>
      <c r="R609" s="24" t="s">
        <v>7171</v>
      </c>
    </row>
    <row r="610" spans="1:22" ht="19.95" customHeight="1" x14ac:dyDescent="0.4">
      <c r="A610" s="24">
        <v>609</v>
      </c>
      <c r="B610" s="23"/>
      <c r="C610" s="35"/>
      <c r="D610" s="23"/>
      <c r="E610" s="23"/>
      <c r="G610" s="23"/>
      <c r="J610" s="23"/>
      <c r="O610" t="s">
        <v>2916</v>
      </c>
      <c r="R610" s="24" t="s">
        <v>7172</v>
      </c>
    </row>
    <row r="611" spans="1:22" ht="19.95" customHeight="1" x14ac:dyDescent="0.4">
      <c r="A611" s="24">
        <v>610</v>
      </c>
      <c r="B611" s="23"/>
      <c r="C611" s="35"/>
      <c r="D611" s="23"/>
      <c r="E611" s="23"/>
      <c r="G611" s="23"/>
      <c r="J611" s="23"/>
      <c r="O611" t="s">
        <v>2916</v>
      </c>
      <c r="R611" s="24" t="s">
        <v>7173</v>
      </c>
    </row>
    <row r="612" spans="1:22" ht="19.95" customHeight="1" x14ac:dyDescent="0.4">
      <c r="A612" s="24">
        <v>611</v>
      </c>
      <c r="B612" s="23"/>
      <c r="C612" s="35"/>
      <c r="D612" s="23"/>
      <c r="E612" s="23"/>
      <c r="G612" s="23"/>
      <c r="J612" s="23"/>
      <c r="O612" t="s">
        <v>2916</v>
      </c>
      <c r="R612" s="24" t="s">
        <v>7174</v>
      </c>
    </row>
    <row r="613" spans="1:22" ht="19.95" customHeight="1" x14ac:dyDescent="0.4">
      <c r="A613" s="24">
        <v>612</v>
      </c>
      <c r="B613" s="23"/>
      <c r="C613" s="35"/>
      <c r="D613" s="23"/>
      <c r="E613" s="23"/>
      <c r="G613" s="23"/>
      <c r="J613" s="23"/>
      <c r="O613" t="s">
        <v>2916</v>
      </c>
      <c r="R613" s="24" t="s">
        <v>7175</v>
      </c>
    </row>
    <row r="614" spans="1:22" ht="19.95" customHeight="1" x14ac:dyDescent="0.4">
      <c r="A614" s="24">
        <v>613</v>
      </c>
      <c r="B614" s="23"/>
      <c r="C614" s="35"/>
      <c r="D614" s="23"/>
      <c r="E614" s="23"/>
      <c r="G614" s="23"/>
      <c r="J614" s="23"/>
      <c r="O614" t="s">
        <v>2916</v>
      </c>
      <c r="R614" s="24" t="s">
        <v>7176</v>
      </c>
    </row>
    <row r="615" spans="1:22" ht="19.95" customHeight="1" x14ac:dyDescent="0.4">
      <c r="A615" s="24">
        <v>614</v>
      </c>
      <c r="B615" s="23" t="s">
        <v>18</v>
      </c>
      <c r="C615" s="35">
        <v>43791</v>
      </c>
      <c r="D615" s="23" t="s">
        <v>825</v>
      </c>
      <c r="E615" s="23" t="s">
        <v>824</v>
      </c>
      <c r="F615" s="24" t="s">
        <v>1100</v>
      </c>
      <c r="G615" s="23" t="s">
        <v>1101</v>
      </c>
      <c r="J615" s="23" t="s">
        <v>1102</v>
      </c>
      <c r="O615" s="59" t="s">
        <v>7663</v>
      </c>
    </row>
    <row r="616" spans="1:22" ht="19.95" customHeight="1" x14ac:dyDescent="0.4">
      <c r="A616" s="24">
        <v>615</v>
      </c>
      <c r="B616" s="23" t="s">
        <v>18</v>
      </c>
      <c r="C616" s="35">
        <v>43791</v>
      </c>
      <c r="D616" s="23" t="s">
        <v>825</v>
      </c>
      <c r="E616" s="23" t="s">
        <v>824</v>
      </c>
      <c r="F616" s="24" t="s">
        <v>1103</v>
      </c>
      <c r="G616" s="23" t="s">
        <v>1104</v>
      </c>
      <c r="J616" s="23" t="s">
        <v>1104</v>
      </c>
      <c r="O616" s="59" t="s">
        <v>7664</v>
      </c>
    </row>
    <row r="617" spans="1:22" ht="19.95" customHeight="1" x14ac:dyDescent="0.4">
      <c r="A617" s="24">
        <v>616</v>
      </c>
      <c r="B617" s="23" t="s">
        <v>18</v>
      </c>
      <c r="C617" s="35">
        <v>43791</v>
      </c>
      <c r="D617" s="23" t="s">
        <v>825</v>
      </c>
      <c r="E617" s="23" t="s">
        <v>824</v>
      </c>
      <c r="F617" s="24" t="s">
        <v>1105</v>
      </c>
      <c r="G617" s="23" t="s">
        <v>1106</v>
      </c>
      <c r="J617" s="23" t="s">
        <v>1107</v>
      </c>
      <c r="O617" s="59" t="s">
        <v>7665</v>
      </c>
    </row>
    <row r="618" spans="1:22" ht="19.95" customHeight="1" x14ac:dyDescent="0.4">
      <c r="A618" s="24">
        <v>617</v>
      </c>
      <c r="B618" s="23" t="s">
        <v>18</v>
      </c>
      <c r="C618" s="35">
        <v>43791</v>
      </c>
      <c r="D618" s="23" t="s">
        <v>825</v>
      </c>
      <c r="E618" s="23" t="s">
        <v>824</v>
      </c>
      <c r="F618" s="23" t="s">
        <v>1126</v>
      </c>
      <c r="G618" s="23" t="s">
        <v>1128</v>
      </c>
      <c r="J618" s="23" t="s">
        <v>1127</v>
      </c>
      <c r="O618" s="59" t="s">
        <v>7664</v>
      </c>
    </row>
    <row r="619" spans="1:22" ht="19.95" customHeight="1" x14ac:dyDescent="0.4">
      <c r="A619" s="24">
        <v>618</v>
      </c>
      <c r="B619" s="23" t="s">
        <v>18</v>
      </c>
      <c r="C619" s="35">
        <v>43791</v>
      </c>
      <c r="D619" s="23" t="s">
        <v>825</v>
      </c>
      <c r="E619" s="23" t="s">
        <v>824</v>
      </c>
      <c r="F619" s="24" t="s">
        <v>1108</v>
      </c>
      <c r="G619" s="23" t="s">
        <v>1109</v>
      </c>
      <c r="J619" s="23" t="s">
        <v>1109</v>
      </c>
      <c r="O619" t="s">
        <v>7335</v>
      </c>
    </row>
    <row r="620" spans="1:22" ht="19.95" customHeight="1" x14ac:dyDescent="0.4">
      <c r="A620" s="24">
        <v>619</v>
      </c>
      <c r="B620" s="23" t="s">
        <v>18</v>
      </c>
      <c r="C620" s="35">
        <v>43791</v>
      </c>
      <c r="D620" s="23" t="s">
        <v>825</v>
      </c>
      <c r="E620" s="23" t="s">
        <v>824</v>
      </c>
      <c r="F620" s="24" t="s">
        <v>1110</v>
      </c>
      <c r="G620" s="23" t="s">
        <v>1111</v>
      </c>
      <c r="J620" s="23" t="s">
        <v>1111</v>
      </c>
      <c r="O620" t="s">
        <v>7336</v>
      </c>
    </row>
    <row r="621" spans="1:22" ht="19.95" customHeight="1" x14ac:dyDescent="0.4">
      <c r="A621" s="24">
        <v>620</v>
      </c>
      <c r="B621" s="23" t="s">
        <v>18</v>
      </c>
      <c r="C621" s="35">
        <v>43791</v>
      </c>
      <c r="D621" s="23" t="s">
        <v>825</v>
      </c>
      <c r="E621" s="23" t="s">
        <v>824</v>
      </c>
      <c r="F621" s="24" t="s">
        <v>1112</v>
      </c>
      <c r="G621" s="23" t="s">
        <v>1113</v>
      </c>
      <c r="J621" s="23" t="s">
        <v>1113</v>
      </c>
      <c r="O621" t="s">
        <v>7337</v>
      </c>
    </row>
    <row r="622" spans="1:22" ht="19.95" customHeight="1" x14ac:dyDescent="0.4">
      <c r="A622" s="24">
        <v>621</v>
      </c>
      <c r="B622" s="23" t="s">
        <v>18</v>
      </c>
      <c r="C622" s="35">
        <v>43791</v>
      </c>
      <c r="D622" s="23" t="s">
        <v>825</v>
      </c>
      <c r="E622" s="23" t="s">
        <v>824</v>
      </c>
      <c r="F622" s="24" t="s">
        <v>1114</v>
      </c>
      <c r="G622" s="23" t="s">
        <v>1115</v>
      </c>
      <c r="J622" s="23" t="s">
        <v>1115</v>
      </c>
      <c r="O622" t="s">
        <v>7338</v>
      </c>
    </row>
    <row r="623" spans="1:22" s="4" customFormat="1" ht="19.8" customHeight="1" x14ac:dyDescent="0.4">
      <c r="A623" s="24">
        <v>622</v>
      </c>
      <c r="B623" s="23" t="s">
        <v>18</v>
      </c>
      <c r="C623" s="35">
        <v>43791</v>
      </c>
      <c r="D623" s="23" t="s">
        <v>825</v>
      </c>
      <c r="E623" s="23" t="s">
        <v>824</v>
      </c>
      <c r="F623" s="24" t="s">
        <v>1116</v>
      </c>
      <c r="G623" s="23" t="s">
        <v>1117</v>
      </c>
      <c r="H623" s="24"/>
      <c r="I623" s="24"/>
      <c r="J623" s="23" t="s">
        <v>1117</v>
      </c>
      <c r="K623" s="24"/>
      <c r="L623" s="24"/>
      <c r="M623" s="24"/>
      <c r="N623" s="24"/>
      <c r="O623" s="59" t="s">
        <v>7666</v>
      </c>
      <c r="P623" s="24"/>
      <c r="Q623" s="24"/>
      <c r="R623" s="24" t="s">
        <v>7177</v>
      </c>
      <c r="S623" s="24"/>
      <c r="T623" s="24"/>
      <c r="U623" s="24"/>
      <c r="V623" s="24"/>
    </row>
    <row r="624" spans="1:22" ht="19.95" customHeight="1" x14ac:dyDescent="0.4">
      <c r="A624" s="24">
        <v>623</v>
      </c>
      <c r="B624" s="23" t="s">
        <v>18</v>
      </c>
      <c r="C624" s="35">
        <v>43794</v>
      </c>
      <c r="D624" s="23" t="s">
        <v>825</v>
      </c>
      <c r="E624" s="23" t="s">
        <v>824</v>
      </c>
      <c r="F624" s="24" t="s">
        <v>1118</v>
      </c>
      <c r="G624" s="23" t="s">
        <v>1119</v>
      </c>
      <c r="J624" s="23" t="s">
        <v>1119</v>
      </c>
      <c r="O624" s="59" t="s">
        <v>7667</v>
      </c>
    </row>
    <row r="625" spans="1:22" ht="19.95" customHeight="1" x14ac:dyDescent="0.4">
      <c r="A625" s="24">
        <v>624</v>
      </c>
      <c r="B625" s="23" t="s">
        <v>18</v>
      </c>
      <c r="C625" s="35">
        <v>43794</v>
      </c>
      <c r="D625" s="23" t="s">
        <v>825</v>
      </c>
      <c r="E625" s="23" t="s">
        <v>824</v>
      </c>
      <c r="F625" s="24" t="s">
        <v>1120</v>
      </c>
      <c r="G625" s="23" t="s">
        <v>1121</v>
      </c>
      <c r="J625" s="23" t="s">
        <v>1121</v>
      </c>
      <c r="O625" s="59" t="s">
        <v>7668</v>
      </c>
    </row>
    <row r="626" spans="1:22" ht="19.95" customHeight="1" x14ac:dyDescent="0.4">
      <c r="A626" s="24">
        <v>625</v>
      </c>
      <c r="B626" s="23" t="s">
        <v>18</v>
      </c>
      <c r="C626" s="35">
        <v>43794</v>
      </c>
      <c r="D626" s="23" t="s">
        <v>825</v>
      </c>
      <c r="E626" s="23" t="s">
        <v>824</v>
      </c>
      <c r="F626" s="24" t="s">
        <v>1146</v>
      </c>
      <c r="G626" s="24" t="s">
        <v>1135</v>
      </c>
      <c r="J626" s="24" t="s">
        <v>1135</v>
      </c>
      <c r="M626" s="24" t="s">
        <v>1136</v>
      </c>
      <c r="O626" t="s">
        <v>7369</v>
      </c>
    </row>
    <row r="627" spans="1:22" ht="19.95" customHeight="1" x14ac:dyDescent="0.4">
      <c r="A627" s="24">
        <v>626</v>
      </c>
      <c r="M627" s="24" t="s">
        <v>1138</v>
      </c>
      <c r="O627" t="s">
        <v>2916</v>
      </c>
    </row>
    <row r="628" spans="1:22" s="4" customFormat="1" ht="19.95" customHeight="1" x14ac:dyDescent="0.4">
      <c r="A628" s="24">
        <v>627</v>
      </c>
      <c r="B628" s="23" t="s">
        <v>18</v>
      </c>
      <c r="C628" s="35">
        <v>43794</v>
      </c>
      <c r="D628" s="23" t="s">
        <v>825</v>
      </c>
      <c r="E628" s="23" t="s">
        <v>824</v>
      </c>
      <c r="F628" s="23" t="s">
        <v>1137</v>
      </c>
      <c r="G628" s="23" t="s">
        <v>1140</v>
      </c>
      <c r="H628" s="24"/>
      <c r="I628" s="24"/>
      <c r="J628" s="24" t="s">
        <v>1139</v>
      </c>
      <c r="K628" s="24"/>
      <c r="L628" s="24"/>
      <c r="M628" s="24"/>
      <c r="N628" s="24"/>
      <c r="O628" s="59" t="s">
        <v>7669</v>
      </c>
      <c r="P628" s="24"/>
      <c r="Q628" s="24"/>
      <c r="R628" s="24" t="s">
        <v>7170</v>
      </c>
      <c r="S628" s="24"/>
      <c r="T628" s="24"/>
      <c r="U628" s="24"/>
      <c r="V628" s="24" t="s">
        <v>1144</v>
      </c>
    </row>
    <row r="629" spans="1:22" s="4" customFormat="1" ht="19.95" customHeight="1" x14ac:dyDescent="0.4">
      <c r="A629" s="24">
        <v>628</v>
      </c>
      <c r="B629" s="23" t="s">
        <v>18</v>
      </c>
      <c r="C629" s="35">
        <v>43794</v>
      </c>
      <c r="D629" s="23" t="s">
        <v>825</v>
      </c>
      <c r="E629" s="23" t="s">
        <v>824</v>
      </c>
      <c r="F629" s="24" t="s">
        <v>1141</v>
      </c>
      <c r="G629" s="23" t="s">
        <v>1143</v>
      </c>
      <c r="H629" s="24"/>
      <c r="I629" s="24"/>
      <c r="J629" s="24" t="s">
        <v>1142</v>
      </c>
      <c r="K629" s="24"/>
      <c r="L629" s="24"/>
      <c r="M629" s="24"/>
      <c r="N629" s="24"/>
      <c r="O629" s="59" t="s">
        <v>7670</v>
      </c>
      <c r="P629" s="24"/>
      <c r="Q629" s="24"/>
      <c r="R629" s="24" t="s">
        <v>7171</v>
      </c>
      <c r="S629" s="24"/>
      <c r="T629" s="24"/>
      <c r="U629" s="24"/>
      <c r="V629" s="24" t="s">
        <v>1144</v>
      </c>
    </row>
    <row r="630" spans="1:22" ht="19.95" customHeight="1" x14ac:dyDescent="0.4">
      <c r="A630" s="24">
        <v>629</v>
      </c>
      <c r="C630" s="35"/>
      <c r="O630" t="s">
        <v>2916</v>
      </c>
      <c r="R630" s="24" t="s">
        <v>7172</v>
      </c>
      <c r="V630" s="24" t="s">
        <v>1144</v>
      </c>
    </row>
    <row r="631" spans="1:22" ht="19.95" customHeight="1" x14ac:dyDescent="0.4">
      <c r="A631" s="24">
        <v>630</v>
      </c>
      <c r="O631" t="s">
        <v>2916</v>
      </c>
      <c r="R631" s="24" t="s">
        <v>7173</v>
      </c>
      <c r="V631" s="24" t="s">
        <v>1144</v>
      </c>
    </row>
    <row r="632" spans="1:22" ht="19.95" customHeight="1" x14ac:dyDescent="0.4">
      <c r="A632" s="24">
        <v>631</v>
      </c>
      <c r="O632" t="s">
        <v>2916</v>
      </c>
      <c r="R632" s="24" t="s">
        <v>7174</v>
      </c>
      <c r="V632" s="24" t="s">
        <v>1144</v>
      </c>
    </row>
    <row r="633" spans="1:22" ht="19.95" customHeight="1" x14ac:dyDescent="0.4">
      <c r="A633" s="24">
        <v>632</v>
      </c>
      <c r="O633" t="s">
        <v>2916</v>
      </c>
      <c r="R633" s="24" t="s">
        <v>7175</v>
      </c>
      <c r="V633" s="24" t="s">
        <v>1144</v>
      </c>
    </row>
    <row r="634" spans="1:22" ht="19.95" customHeight="1" x14ac:dyDescent="0.4">
      <c r="A634" s="24">
        <v>633</v>
      </c>
      <c r="O634" t="s">
        <v>2916</v>
      </c>
      <c r="R634" s="24" t="s">
        <v>7176</v>
      </c>
      <c r="V634" s="24" t="s">
        <v>1144</v>
      </c>
    </row>
    <row r="635" spans="1:22" ht="19.95" customHeight="1" x14ac:dyDescent="0.4">
      <c r="A635" s="24">
        <v>634</v>
      </c>
      <c r="O635" t="s">
        <v>2916</v>
      </c>
    </row>
    <row r="636" spans="1:22" ht="19.95" customHeight="1" x14ac:dyDescent="0.4">
      <c r="A636" s="24">
        <v>635</v>
      </c>
      <c r="B636" s="24" t="s">
        <v>1145</v>
      </c>
      <c r="C636" s="35">
        <v>43794</v>
      </c>
      <c r="D636" s="24" t="s">
        <v>825</v>
      </c>
      <c r="E636" s="24" t="s">
        <v>824</v>
      </c>
      <c r="F636" s="24" t="s">
        <v>1149</v>
      </c>
      <c r="G636" s="24" t="s">
        <v>1147</v>
      </c>
      <c r="J636" s="24" t="s">
        <v>1147</v>
      </c>
      <c r="M636" s="24" t="s">
        <v>1151</v>
      </c>
      <c r="O636" t="s">
        <v>7369</v>
      </c>
    </row>
    <row r="637" spans="1:22" ht="19.95" customHeight="1" x14ac:dyDescent="0.4">
      <c r="A637" s="24">
        <v>636</v>
      </c>
      <c r="C637" s="35"/>
      <c r="M637" s="24" t="s">
        <v>1148</v>
      </c>
      <c r="O637" t="s">
        <v>2916</v>
      </c>
    </row>
    <row r="638" spans="1:22" ht="19.95" customHeight="1" x14ac:dyDescent="0.4">
      <c r="A638" s="24">
        <v>637</v>
      </c>
      <c r="M638" s="24" t="s">
        <v>1150</v>
      </c>
      <c r="O638" t="s">
        <v>2916</v>
      </c>
    </row>
    <row r="639" spans="1:22" s="4" customFormat="1" ht="19.95" customHeight="1" x14ac:dyDescent="0.4">
      <c r="A639" s="24">
        <v>638</v>
      </c>
      <c r="B639" s="24" t="s">
        <v>1145</v>
      </c>
      <c r="C639" s="35">
        <v>43794</v>
      </c>
      <c r="D639" s="24" t="s">
        <v>825</v>
      </c>
      <c r="E639" s="24" t="s">
        <v>824</v>
      </c>
      <c r="F639" s="24" t="s">
        <v>6979</v>
      </c>
      <c r="G639" s="24" t="s">
        <v>1152</v>
      </c>
      <c r="H639" s="24"/>
      <c r="I639" s="24"/>
      <c r="J639" s="24" t="s">
        <v>1153</v>
      </c>
      <c r="K639" s="24"/>
      <c r="L639" s="24"/>
      <c r="M639" s="24"/>
      <c r="N639" s="24"/>
      <c r="O639" s="59" t="s">
        <v>7671</v>
      </c>
      <c r="P639" s="24"/>
      <c r="Q639" s="24"/>
      <c r="R639" s="24" t="s">
        <v>7178</v>
      </c>
      <c r="S639" s="24"/>
      <c r="T639" s="24"/>
      <c r="U639" s="24"/>
      <c r="V639" s="24"/>
    </row>
    <row r="640" spans="1:22" s="4" customFormat="1" ht="19.95" customHeight="1" x14ac:dyDescent="0.4">
      <c r="A640" s="24">
        <v>639</v>
      </c>
      <c r="B640" s="24" t="s">
        <v>1145</v>
      </c>
      <c r="C640" s="35">
        <v>43794</v>
      </c>
      <c r="D640" s="24" t="s">
        <v>825</v>
      </c>
      <c r="E640" s="24" t="s">
        <v>824</v>
      </c>
      <c r="F640" s="24" t="s">
        <v>1154</v>
      </c>
      <c r="G640" s="24" t="s">
        <v>1155</v>
      </c>
      <c r="H640" s="24"/>
      <c r="I640" s="24"/>
      <c r="J640" s="24" t="s">
        <v>1155</v>
      </c>
      <c r="K640" s="24"/>
      <c r="L640" s="24"/>
      <c r="M640" s="24" t="s">
        <v>1156</v>
      </c>
      <c r="N640" s="24"/>
      <c r="O640" t="s">
        <v>7383</v>
      </c>
      <c r="P640" s="24"/>
      <c r="Q640" s="24"/>
      <c r="R640" s="24"/>
      <c r="S640" s="24"/>
      <c r="T640" s="24"/>
      <c r="U640" s="24"/>
      <c r="V640" s="24"/>
    </row>
    <row r="641" spans="1:22" ht="19.95" customHeight="1" x14ac:dyDescent="0.4">
      <c r="A641" s="24">
        <v>640</v>
      </c>
      <c r="M641" s="24" t="s">
        <v>1157</v>
      </c>
      <c r="O641" t="s">
        <v>2916</v>
      </c>
    </row>
    <row r="642" spans="1:22" ht="19.95" customHeight="1" x14ac:dyDescent="0.4">
      <c r="A642" s="24">
        <v>641</v>
      </c>
      <c r="M642" s="24" t="s">
        <v>1163</v>
      </c>
      <c r="O642" t="s">
        <v>2916</v>
      </c>
    </row>
    <row r="643" spans="1:22" ht="19.95" customHeight="1" x14ac:dyDescent="0.4">
      <c r="A643" s="24">
        <v>642</v>
      </c>
      <c r="B643" s="24" t="s">
        <v>756</v>
      </c>
      <c r="C643" s="35">
        <v>43794</v>
      </c>
      <c r="D643" s="24" t="s">
        <v>825</v>
      </c>
      <c r="E643" s="24" t="s">
        <v>824</v>
      </c>
      <c r="F643" s="24" t="s">
        <v>1158</v>
      </c>
      <c r="G643" s="24" t="s">
        <v>1159</v>
      </c>
      <c r="J643" s="24" t="s">
        <v>1159</v>
      </c>
      <c r="O643" t="s">
        <v>7339</v>
      </c>
    </row>
    <row r="644" spans="1:22" s="4" customFormat="1" ht="19.95" customHeight="1" x14ac:dyDescent="0.4">
      <c r="A644" s="24">
        <v>643</v>
      </c>
      <c r="B644" s="24" t="s">
        <v>756</v>
      </c>
      <c r="C644" s="35">
        <v>43794</v>
      </c>
      <c r="D644" s="24" t="s">
        <v>825</v>
      </c>
      <c r="E644" s="24" t="s">
        <v>824</v>
      </c>
      <c r="F644" s="24" t="s">
        <v>1160</v>
      </c>
      <c r="G644" s="24" t="s">
        <v>1161</v>
      </c>
      <c r="H644" s="24"/>
      <c r="I644" s="24"/>
      <c r="J644" s="24" t="s">
        <v>1162</v>
      </c>
      <c r="K644" s="24"/>
      <c r="L644" s="24"/>
      <c r="M644" s="24"/>
      <c r="N644" s="24"/>
      <c r="O644" s="59" t="s">
        <v>7672</v>
      </c>
      <c r="P644" s="24"/>
      <c r="Q644" s="24"/>
      <c r="R644" s="24" t="s">
        <v>7220</v>
      </c>
      <c r="S644" s="24"/>
      <c r="T644" s="24"/>
      <c r="U644" s="24"/>
      <c r="V644" s="24"/>
    </row>
    <row r="645" spans="1:22" ht="19.95" customHeight="1" x14ac:dyDescent="0.4">
      <c r="A645" s="24">
        <v>644</v>
      </c>
      <c r="C645" s="35"/>
      <c r="O645" t="s">
        <v>2916</v>
      </c>
      <c r="R645" s="24" t="s">
        <v>7221</v>
      </c>
    </row>
    <row r="646" spans="1:22" ht="19.95" customHeight="1" x14ac:dyDescent="0.4">
      <c r="A646" s="24">
        <v>645</v>
      </c>
      <c r="C646" s="35"/>
      <c r="O646" t="s">
        <v>2916</v>
      </c>
      <c r="R646" s="24" t="s">
        <v>7222</v>
      </c>
    </row>
    <row r="647" spans="1:22" ht="19.95" customHeight="1" x14ac:dyDescent="0.4">
      <c r="A647" s="24">
        <v>646</v>
      </c>
      <c r="C647" s="35"/>
      <c r="O647" t="s">
        <v>2916</v>
      </c>
      <c r="R647" s="24" t="s">
        <v>7223</v>
      </c>
    </row>
    <row r="648" spans="1:22" ht="19.95" customHeight="1" x14ac:dyDescent="0.4">
      <c r="A648" s="24">
        <v>647</v>
      </c>
      <c r="C648" s="35"/>
      <c r="O648" t="s">
        <v>2916</v>
      </c>
      <c r="R648" s="24" t="s">
        <v>7224</v>
      </c>
    </row>
    <row r="649" spans="1:22" ht="19.95" customHeight="1" x14ac:dyDescent="0.4">
      <c r="A649" s="24">
        <v>648</v>
      </c>
      <c r="C649" s="35"/>
      <c r="O649" t="s">
        <v>2916</v>
      </c>
      <c r="R649" s="24" t="s">
        <v>7225</v>
      </c>
    </row>
    <row r="650" spans="1:22" ht="19.95" customHeight="1" x14ac:dyDescent="0.4">
      <c r="A650" s="24">
        <v>649</v>
      </c>
      <c r="C650" s="35"/>
      <c r="O650" t="s">
        <v>2916</v>
      </c>
      <c r="R650" s="24" t="s">
        <v>7226</v>
      </c>
    </row>
    <row r="651" spans="1:22" ht="19.95" customHeight="1" x14ac:dyDescent="0.4">
      <c r="A651" s="24">
        <v>650</v>
      </c>
      <c r="C651" s="35"/>
      <c r="O651" t="s">
        <v>2916</v>
      </c>
      <c r="R651" s="24" t="s">
        <v>7227</v>
      </c>
    </row>
    <row r="652" spans="1:22" ht="19.95" customHeight="1" x14ac:dyDescent="0.4">
      <c r="A652" s="24">
        <v>651</v>
      </c>
      <c r="C652" s="35"/>
      <c r="O652" t="s">
        <v>2916</v>
      </c>
      <c r="R652" s="24" t="s">
        <v>7228</v>
      </c>
    </row>
    <row r="653" spans="1:22" ht="19.95" customHeight="1" x14ac:dyDescent="0.4">
      <c r="A653" s="24">
        <v>652</v>
      </c>
      <c r="C653" s="35"/>
      <c r="O653" t="s">
        <v>2916</v>
      </c>
      <c r="R653" s="24" t="s">
        <v>7229</v>
      </c>
    </row>
    <row r="654" spans="1:22" ht="19.95" customHeight="1" x14ac:dyDescent="0.4">
      <c r="A654" s="24">
        <v>653</v>
      </c>
      <c r="C654" s="35"/>
      <c r="O654" t="s">
        <v>2916</v>
      </c>
      <c r="R654" s="24" t="s">
        <v>7230</v>
      </c>
    </row>
    <row r="655" spans="1:22" ht="19.95" customHeight="1" x14ac:dyDescent="0.4">
      <c r="A655" s="24">
        <v>654</v>
      </c>
      <c r="C655" s="35"/>
      <c r="O655" t="s">
        <v>2916</v>
      </c>
      <c r="R655" s="24" t="s">
        <v>7231</v>
      </c>
    </row>
    <row r="656" spans="1:22" ht="19.95" customHeight="1" x14ac:dyDescent="0.4">
      <c r="A656" s="24">
        <v>655</v>
      </c>
      <c r="C656" s="35"/>
      <c r="O656" t="s">
        <v>2916</v>
      </c>
      <c r="R656" s="24" t="s">
        <v>7232</v>
      </c>
    </row>
    <row r="657" spans="1:22" ht="19.95" customHeight="1" x14ac:dyDescent="0.4">
      <c r="A657" s="24">
        <v>656</v>
      </c>
      <c r="C657" s="35"/>
      <c r="O657" t="s">
        <v>2916</v>
      </c>
      <c r="R657" s="24" t="s">
        <v>7233</v>
      </c>
    </row>
    <row r="658" spans="1:22" ht="19.95" customHeight="1" x14ac:dyDescent="0.4">
      <c r="A658" s="24">
        <v>657</v>
      </c>
      <c r="C658" s="35"/>
      <c r="O658" t="s">
        <v>2916</v>
      </c>
      <c r="R658" s="24" t="s">
        <v>7234</v>
      </c>
    </row>
    <row r="659" spans="1:22" s="5" customFormat="1" ht="191.4" x14ac:dyDescent="0.4">
      <c r="A659" s="24">
        <v>658</v>
      </c>
      <c r="B659" s="30" t="s">
        <v>756</v>
      </c>
      <c r="C659" s="36">
        <v>43794</v>
      </c>
      <c r="D659" s="30" t="s">
        <v>825</v>
      </c>
      <c r="E659" s="30" t="s">
        <v>824</v>
      </c>
      <c r="F659" s="30" t="s">
        <v>1164</v>
      </c>
      <c r="G659" s="30" t="s">
        <v>1165</v>
      </c>
      <c r="H659" s="30"/>
      <c r="I659" s="30"/>
      <c r="J659" s="30" t="s">
        <v>1165</v>
      </c>
      <c r="K659" s="30"/>
      <c r="L659" s="30"/>
      <c r="M659" s="30"/>
      <c r="N659" s="30"/>
      <c r="O659" s="59" t="s">
        <v>7673</v>
      </c>
      <c r="P659" s="30"/>
      <c r="Q659" s="30"/>
      <c r="R659" s="30" t="s">
        <v>7179</v>
      </c>
      <c r="S659" s="30"/>
      <c r="T659" s="30"/>
      <c r="U659" s="30"/>
      <c r="V659" s="30"/>
    </row>
    <row r="660" spans="1:22" ht="19.95" customHeight="1" x14ac:dyDescent="0.4">
      <c r="A660" s="24">
        <v>659</v>
      </c>
      <c r="B660" s="24" t="s">
        <v>756</v>
      </c>
      <c r="C660" s="35">
        <v>43794</v>
      </c>
      <c r="D660" s="24" t="s">
        <v>825</v>
      </c>
      <c r="E660" s="24" t="s">
        <v>824</v>
      </c>
      <c r="F660" s="24" t="s">
        <v>1166</v>
      </c>
      <c r="G660" s="24" t="s">
        <v>1167</v>
      </c>
      <c r="J660" s="24" t="s">
        <v>1168</v>
      </c>
      <c r="M660" s="24" t="s">
        <v>1169</v>
      </c>
      <c r="O660" t="s">
        <v>7369</v>
      </c>
    </row>
    <row r="661" spans="1:22" ht="19.95" customHeight="1" x14ac:dyDescent="0.4">
      <c r="A661" s="24">
        <v>660</v>
      </c>
      <c r="C661" s="35"/>
      <c r="M661" s="24" t="s">
        <v>1170</v>
      </c>
      <c r="O661" t="s">
        <v>2916</v>
      </c>
    </row>
    <row r="662" spans="1:22" s="4" customFormat="1" ht="19.95" customHeight="1" x14ac:dyDescent="0.4">
      <c r="A662" s="24">
        <v>661</v>
      </c>
      <c r="B662" s="24" t="s">
        <v>756</v>
      </c>
      <c r="C662" s="35">
        <v>43794</v>
      </c>
      <c r="D662" s="24" t="s">
        <v>825</v>
      </c>
      <c r="E662" s="24" t="s">
        <v>824</v>
      </c>
      <c r="F662" s="24" t="s">
        <v>1171</v>
      </c>
      <c r="G662" s="24" t="s">
        <v>1172</v>
      </c>
      <c r="H662" s="24"/>
      <c r="I662" s="24"/>
      <c r="J662" s="24" t="s">
        <v>1173</v>
      </c>
      <c r="K662" s="24"/>
      <c r="L662" s="24"/>
      <c r="M662" s="24"/>
      <c r="N662" s="24"/>
      <c r="O662" s="59" t="s">
        <v>7674</v>
      </c>
      <c r="P662" s="24"/>
      <c r="Q662" s="24"/>
      <c r="R662" s="24" t="s">
        <v>7180</v>
      </c>
      <c r="S662" s="24"/>
      <c r="T662" s="24"/>
      <c r="U662" s="24"/>
      <c r="V662" s="24"/>
    </row>
    <row r="663" spans="1:22" ht="19.95" customHeight="1" x14ac:dyDescent="0.4">
      <c r="A663" s="24">
        <v>662</v>
      </c>
      <c r="O663" t="s">
        <v>2916</v>
      </c>
      <c r="R663" s="24" t="s">
        <v>7181</v>
      </c>
    </row>
    <row r="664" spans="1:22" ht="19.95" customHeight="1" x14ac:dyDescent="0.4">
      <c r="A664" s="24">
        <v>663</v>
      </c>
      <c r="O664" t="s">
        <v>2916</v>
      </c>
      <c r="R664" s="24" t="s">
        <v>7182</v>
      </c>
    </row>
    <row r="665" spans="1:22" ht="19.95" customHeight="1" x14ac:dyDescent="0.4">
      <c r="A665" s="24">
        <v>664</v>
      </c>
      <c r="B665" s="24" t="s">
        <v>756</v>
      </c>
      <c r="C665" s="35">
        <v>43794</v>
      </c>
      <c r="D665" s="24" t="s">
        <v>825</v>
      </c>
      <c r="E665" s="24" t="s">
        <v>824</v>
      </c>
      <c r="F665" s="24" t="s">
        <v>1174</v>
      </c>
      <c r="G665" s="24" t="s">
        <v>1175</v>
      </c>
      <c r="J665" s="24" t="s">
        <v>1176</v>
      </c>
      <c r="O665" t="s">
        <v>7340</v>
      </c>
    </row>
    <row r="666" spans="1:22" ht="19.95" customHeight="1" x14ac:dyDescent="0.4">
      <c r="A666" s="24">
        <v>665</v>
      </c>
      <c r="B666" s="24" t="s">
        <v>756</v>
      </c>
      <c r="C666" s="35">
        <v>43794</v>
      </c>
      <c r="D666" s="24" t="s">
        <v>825</v>
      </c>
      <c r="E666" s="24" t="s">
        <v>824</v>
      </c>
      <c r="F666" s="24" t="s">
        <v>1178</v>
      </c>
      <c r="G666" s="24" t="s">
        <v>1177</v>
      </c>
      <c r="J666" s="24" t="s">
        <v>1177</v>
      </c>
      <c r="M666" s="24" t="s">
        <v>1179</v>
      </c>
      <c r="O666" t="s">
        <v>7369</v>
      </c>
    </row>
    <row r="667" spans="1:22" ht="19.95" customHeight="1" x14ac:dyDescent="0.4">
      <c r="A667" s="24">
        <v>666</v>
      </c>
      <c r="M667" s="24" t="s">
        <v>1180</v>
      </c>
      <c r="O667" t="s">
        <v>2916</v>
      </c>
    </row>
    <row r="668" spans="1:22" ht="19.95" customHeight="1" x14ac:dyDescent="0.4">
      <c r="A668" s="24">
        <v>667</v>
      </c>
      <c r="B668" s="24" t="s">
        <v>756</v>
      </c>
      <c r="C668" s="35">
        <v>43794</v>
      </c>
      <c r="D668" s="24" t="s">
        <v>825</v>
      </c>
      <c r="E668" s="24" t="s">
        <v>824</v>
      </c>
      <c r="F668" s="24" t="s">
        <v>1182</v>
      </c>
      <c r="G668" s="24" t="s">
        <v>1183</v>
      </c>
      <c r="J668" s="24" t="s">
        <v>1183</v>
      </c>
      <c r="N668" s="24" t="s">
        <v>6942</v>
      </c>
      <c r="O668" t="s">
        <v>2661</v>
      </c>
    </row>
    <row r="669" spans="1:22" ht="19.95" customHeight="1" x14ac:dyDescent="0.4">
      <c r="A669" s="24">
        <v>668</v>
      </c>
      <c r="B669" s="24" t="s">
        <v>756</v>
      </c>
      <c r="C669" s="35">
        <v>43794</v>
      </c>
      <c r="D669" s="24" t="s">
        <v>825</v>
      </c>
      <c r="E669" s="24" t="s">
        <v>824</v>
      </c>
      <c r="F669" s="24" t="s">
        <v>1181</v>
      </c>
      <c r="G669" s="24" t="s">
        <v>1184</v>
      </c>
      <c r="J669" s="24" t="s">
        <v>6943</v>
      </c>
      <c r="N669" s="24" t="s">
        <v>6944</v>
      </c>
      <c r="O669" t="s">
        <v>2661</v>
      </c>
    </row>
    <row r="670" spans="1:22" ht="19.95" customHeight="1" x14ac:dyDescent="0.4">
      <c r="A670" s="24">
        <v>669</v>
      </c>
      <c r="B670" s="24" t="s">
        <v>756</v>
      </c>
      <c r="C670" s="35">
        <v>43794</v>
      </c>
      <c r="D670" s="24" t="s">
        <v>825</v>
      </c>
      <c r="E670" s="24" t="s">
        <v>824</v>
      </c>
      <c r="F670" s="24" t="s">
        <v>1185</v>
      </c>
      <c r="G670" s="24" t="s">
        <v>1186</v>
      </c>
      <c r="J670" s="24" t="s">
        <v>1186</v>
      </c>
      <c r="M670" s="24" t="s">
        <v>1187</v>
      </c>
      <c r="O670" t="s">
        <v>7369</v>
      </c>
    </row>
    <row r="671" spans="1:22" ht="19.95" customHeight="1" x14ac:dyDescent="0.4">
      <c r="A671" s="24">
        <v>670</v>
      </c>
      <c r="M671" s="24" t="s">
        <v>1188</v>
      </c>
      <c r="O671" t="s">
        <v>2916</v>
      </c>
    </row>
    <row r="672" spans="1:22" ht="19.95" customHeight="1" x14ac:dyDescent="0.4">
      <c r="A672" s="24">
        <v>671</v>
      </c>
      <c r="B672" s="24" t="s">
        <v>756</v>
      </c>
      <c r="C672" s="35">
        <v>43794</v>
      </c>
      <c r="D672" s="24" t="s">
        <v>825</v>
      </c>
      <c r="E672" s="24" t="s">
        <v>824</v>
      </c>
      <c r="F672" s="24" t="s">
        <v>1189</v>
      </c>
      <c r="G672" s="24" t="s">
        <v>1192</v>
      </c>
      <c r="J672" s="24" t="s">
        <v>6945</v>
      </c>
      <c r="N672" s="24" t="s">
        <v>6946</v>
      </c>
      <c r="O672" t="s">
        <v>2661</v>
      </c>
    </row>
    <row r="673" spans="1:15" ht="19.95" customHeight="1" x14ac:dyDescent="0.4">
      <c r="A673" s="24">
        <v>672</v>
      </c>
      <c r="B673" s="24" t="s">
        <v>756</v>
      </c>
      <c r="C673" s="35">
        <v>43794</v>
      </c>
      <c r="D673" s="24" t="s">
        <v>825</v>
      </c>
      <c r="E673" s="24" t="s">
        <v>824</v>
      </c>
      <c r="F673" s="24" t="s">
        <v>1190</v>
      </c>
      <c r="G673" s="24" t="s">
        <v>1191</v>
      </c>
      <c r="J673" s="24" t="s">
        <v>6947</v>
      </c>
      <c r="N673" s="24" t="s">
        <v>6948</v>
      </c>
      <c r="O673" t="s">
        <v>2661</v>
      </c>
    </row>
    <row r="674" spans="1:15" ht="19.95" customHeight="1" x14ac:dyDescent="0.4">
      <c r="A674" s="24">
        <v>673</v>
      </c>
      <c r="B674" s="24" t="s">
        <v>756</v>
      </c>
      <c r="C674" s="35">
        <v>43794</v>
      </c>
      <c r="D674" s="24" t="s">
        <v>1199</v>
      </c>
      <c r="E674" s="24" t="s">
        <v>21</v>
      </c>
      <c r="F674" s="24" t="s">
        <v>1198</v>
      </c>
      <c r="G674" s="24" t="s">
        <v>1199</v>
      </c>
      <c r="J674" s="24" t="s">
        <v>1193</v>
      </c>
      <c r="O674" t="s">
        <v>2916</v>
      </c>
    </row>
    <row r="675" spans="1:15" ht="19.95" customHeight="1" x14ac:dyDescent="0.4">
      <c r="A675" s="24">
        <v>674</v>
      </c>
      <c r="I675" s="24" t="s">
        <v>1194</v>
      </c>
      <c r="J675" s="24" t="s">
        <v>1195</v>
      </c>
      <c r="O675" s="59" t="s">
        <v>7675</v>
      </c>
    </row>
    <row r="676" spans="1:15" ht="19.95" customHeight="1" x14ac:dyDescent="0.4">
      <c r="A676" s="24">
        <v>675</v>
      </c>
      <c r="I676" s="24" t="s">
        <v>10</v>
      </c>
      <c r="J676" s="24" t="s">
        <v>1196</v>
      </c>
      <c r="O676" s="59" t="s">
        <v>7676</v>
      </c>
    </row>
    <row r="677" spans="1:15" ht="19.95" customHeight="1" x14ac:dyDescent="0.4">
      <c r="A677" s="24">
        <v>676</v>
      </c>
      <c r="I677" s="24" t="s">
        <v>10</v>
      </c>
      <c r="J677" s="24" t="s">
        <v>1197</v>
      </c>
      <c r="O677" s="59" t="s">
        <v>7677</v>
      </c>
    </row>
    <row r="678" spans="1:15" ht="19.95" customHeight="1" x14ac:dyDescent="0.4">
      <c r="A678" s="24">
        <v>677</v>
      </c>
      <c r="B678" s="24" t="s">
        <v>756</v>
      </c>
      <c r="C678" s="35">
        <v>43794</v>
      </c>
      <c r="D678" s="24" t="s">
        <v>1199</v>
      </c>
      <c r="E678" s="24" t="s">
        <v>21</v>
      </c>
      <c r="F678" s="24" t="s">
        <v>1200</v>
      </c>
      <c r="G678" s="24" t="s">
        <v>1201</v>
      </c>
      <c r="J678" s="24" t="s">
        <v>1211</v>
      </c>
      <c r="M678" s="24" t="s">
        <v>1204</v>
      </c>
      <c r="O678" t="s">
        <v>7369</v>
      </c>
    </row>
    <row r="679" spans="1:15" ht="19.95" customHeight="1" x14ac:dyDescent="0.4">
      <c r="A679" s="24">
        <v>678</v>
      </c>
      <c r="M679" s="24" t="s">
        <v>1203</v>
      </c>
      <c r="O679" t="s">
        <v>2916</v>
      </c>
    </row>
    <row r="680" spans="1:15" ht="19.95" customHeight="1" x14ac:dyDescent="0.4">
      <c r="A680" s="24">
        <v>679</v>
      </c>
      <c r="M680" s="24" t="s">
        <v>1202</v>
      </c>
      <c r="O680" t="s">
        <v>2916</v>
      </c>
    </row>
    <row r="681" spans="1:15" ht="19.95" customHeight="1" x14ac:dyDescent="0.4">
      <c r="A681" s="24">
        <v>680</v>
      </c>
      <c r="B681" s="24" t="s">
        <v>756</v>
      </c>
      <c r="C681" s="35">
        <v>43794</v>
      </c>
      <c r="D681" s="24" t="s">
        <v>1199</v>
      </c>
      <c r="E681" s="24" t="s">
        <v>21</v>
      </c>
      <c r="F681" s="24" t="s">
        <v>1205</v>
      </c>
      <c r="G681" s="24" t="s">
        <v>1208</v>
      </c>
      <c r="J681" s="24" t="s">
        <v>1212</v>
      </c>
      <c r="M681" s="24" t="s">
        <v>1216</v>
      </c>
      <c r="O681" t="s">
        <v>7369</v>
      </c>
    </row>
    <row r="682" spans="1:15" ht="19.95" customHeight="1" x14ac:dyDescent="0.4">
      <c r="A682" s="24">
        <v>681</v>
      </c>
      <c r="C682" s="35"/>
      <c r="M682" s="24" t="s">
        <v>1213</v>
      </c>
      <c r="O682" t="s">
        <v>2916</v>
      </c>
    </row>
    <row r="683" spans="1:15" ht="19.95" customHeight="1" x14ac:dyDescent="0.4">
      <c r="A683" s="24">
        <v>682</v>
      </c>
      <c r="C683" s="35"/>
      <c r="M683" s="24" t="s">
        <v>1214</v>
      </c>
      <c r="O683" t="s">
        <v>2916</v>
      </c>
    </row>
    <row r="684" spans="1:15" ht="19.95" customHeight="1" x14ac:dyDescent="0.4">
      <c r="A684" s="24">
        <v>683</v>
      </c>
      <c r="C684" s="35"/>
      <c r="M684" s="24" t="s">
        <v>1215</v>
      </c>
      <c r="O684" t="s">
        <v>2916</v>
      </c>
    </row>
    <row r="685" spans="1:15" ht="19.95" customHeight="1" x14ac:dyDescent="0.4">
      <c r="A685" s="24">
        <v>684</v>
      </c>
      <c r="B685" s="24" t="s">
        <v>756</v>
      </c>
      <c r="C685" s="35">
        <v>43794</v>
      </c>
      <c r="D685" s="24" t="s">
        <v>1199</v>
      </c>
      <c r="E685" s="24" t="s">
        <v>21</v>
      </c>
      <c r="F685" s="24" t="s">
        <v>1217</v>
      </c>
      <c r="G685" s="24" t="s">
        <v>1221</v>
      </c>
      <c r="J685" s="24" t="s">
        <v>1221</v>
      </c>
      <c r="O685" t="s">
        <v>8246</v>
      </c>
    </row>
    <row r="686" spans="1:15" ht="19.95" customHeight="1" x14ac:dyDescent="0.4">
      <c r="A686" s="24">
        <v>685</v>
      </c>
      <c r="B686" s="24" t="s">
        <v>756</v>
      </c>
      <c r="C686" s="35">
        <v>43794</v>
      </c>
      <c r="D686" s="24" t="s">
        <v>1199</v>
      </c>
      <c r="E686" s="24" t="s">
        <v>21</v>
      </c>
      <c r="F686" s="24" t="s">
        <v>1218</v>
      </c>
      <c r="G686" s="24" t="s">
        <v>1222</v>
      </c>
      <c r="J686" s="24" t="s">
        <v>1222</v>
      </c>
      <c r="O686" t="s">
        <v>7341</v>
      </c>
    </row>
    <row r="687" spans="1:15" ht="19.95" customHeight="1" x14ac:dyDescent="0.4">
      <c r="A687" s="24">
        <v>686</v>
      </c>
      <c r="B687" s="24" t="s">
        <v>756</v>
      </c>
      <c r="C687" s="35">
        <v>43794</v>
      </c>
      <c r="D687" s="24" t="s">
        <v>1199</v>
      </c>
      <c r="E687" s="24" t="s">
        <v>21</v>
      </c>
      <c r="F687" s="24" t="s">
        <v>1219</v>
      </c>
      <c r="G687" s="24" t="s">
        <v>1223</v>
      </c>
      <c r="J687" s="24" t="s">
        <v>1223</v>
      </c>
      <c r="O687" t="s">
        <v>7342</v>
      </c>
    </row>
    <row r="688" spans="1:15" ht="19.95" customHeight="1" x14ac:dyDescent="0.4">
      <c r="A688" s="24">
        <v>687</v>
      </c>
      <c r="B688" s="24" t="s">
        <v>756</v>
      </c>
      <c r="C688" s="35">
        <v>43794</v>
      </c>
      <c r="D688" s="24" t="s">
        <v>1199</v>
      </c>
      <c r="E688" s="24" t="s">
        <v>21</v>
      </c>
      <c r="F688" s="24" t="s">
        <v>1220</v>
      </c>
      <c r="G688" s="24" t="s">
        <v>1224</v>
      </c>
      <c r="J688" s="24" t="s">
        <v>1224</v>
      </c>
      <c r="O688" t="s">
        <v>7343</v>
      </c>
    </row>
    <row r="689" spans="1:15" ht="19.95" customHeight="1" x14ac:dyDescent="0.4">
      <c r="A689" s="24">
        <v>688</v>
      </c>
      <c r="B689" s="24" t="s">
        <v>756</v>
      </c>
      <c r="C689" s="35">
        <v>43794</v>
      </c>
      <c r="D689" s="24" t="s">
        <v>1199</v>
      </c>
      <c r="E689" s="24" t="s">
        <v>21</v>
      </c>
      <c r="F689" s="24" t="s">
        <v>1206</v>
      </c>
      <c r="G689" s="24" t="s">
        <v>1209</v>
      </c>
      <c r="J689" s="24" t="s">
        <v>1209</v>
      </c>
      <c r="M689" s="24" t="s">
        <v>1225</v>
      </c>
      <c r="O689" t="s">
        <v>7383</v>
      </c>
    </row>
    <row r="690" spans="1:15" ht="19.95" customHeight="1" x14ac:dyDescent="0.4">
      <c r="A690" s="24">
        <v>689</v>
      </c>
      <c r="C690" s="35"/>
      <c r="M690" s="24" t="s">
        <v>1226</v>
      </c>
      <c r="O690" t="s">
        <v>2916</v>
      </c>
    </row>
    <row r="691" spans="1:15" ht="19.95" customHeight="1" x14ac:dyDescent="0.4">
      <c r="A691" s="24">
        <v>690</v>
      </c>
      <c r="C691" s="35"/>
      <c r="M691" s="24" t="s">
        <v>1227</v>
      </c>
      <c r="O691" t="s">
        <v>2916</v>
      </c>
    </row>
    <row r="692" spans="1:15" ht="19.95" customHeight="1" x14ac:dyDescent="0.4">
      <c r="A692" s="24">
        <v>691</v>
      </c>
      <c r="C692" s="35"/>
      <c r="M692" s="24" t="s">
        <v>1228</v>
      </c>
      <c r="O692" t="s">
        <v>2916</v>
      </c>
    </row>
    <row r="693" spans="1:15" ht="19.95" customHeight="1" x14ac:dyDescent="0.4">
      <c r="A693" s="24">
        <v>692</v>
      </c>
      <c r="B693" s="24" t="s">
        <v>756</v>
      </c>
      <c r="C693" s="35">
        <v>43794</v>
      </c>
      <c r="D693" s="24" t="s">
        <v>1199</v>
      </c>
      <c r="E693" s="24" t="s">
        <v>21</v>
      </c>
      <c r="F693" s="24" t="s">
        <v>1229</v>
      </c>
      <c r="G693" s="24" t="s">
        <v>1230</v>
      </c>
      <c r="J693" s="24" t="s">
        <v>1230</v>
      </c>
      <c r="O693" t="s">
        <v>8251</v>
      </c>
    </row>
    <row r="694" spans="1:15" ht="19.95" customHeight="1" x14ac:dyDescent="0.4">
      <c r="A694" s="24">
        <v>693</v>
      </c>
      <c r="B694" s="24" t="s">
        <v>756</v>
      </c>
      <c r="C694" s="35">
        <v>43794</v>
      </c>
      <c r="D694" s="24" t="s">
        <v>1199</v>
      </c>
      <c r="E694" s="24" t="s">
        <v>21</v>
      </c>
      <c r="F694" s="24" t="s">
        <v>1231</v>
      </c>
      <c r="G694" s="24" t="s">
        <v>1232</v>
      </c>
      <c r="J694" s="24" t="s">
        <v>1232</v>
      </c>
      <c r="O694" t="s">
        <v>8250</v>
      </c>
    </row>
    <row r="695" spans="1:15" ht="19.95" customHeight="1" x14ac:dyDescent="0.4">
      <c r="A695" s="24">
        <v>694</v>
      </c>
      <c r="B695" s="24" t="s">
        <v>756</v>
      </c>
      <c r="C695" s="35">
        <v>43794</v>
      </c>
      <c r="D695" s="24" t="s">
        <v>1199</v>
      </c>
      <c r="E695" s="24" t="s">
        <v>21</v>
      </c>
      <c r="F695" s="24" t="s">
        <v>1233</v>
      </c>
      <c r="G695" s="24" t="s">
        <v>1234</v>
      </c>
      <c r="J695" s="24" t="s">
        <v>1234</v>
      </c>
      <c r="O695" t="s">
        <v>7344</v>
      </c>
    </row>
    <row r="696" spans="1:15" ht="19.95" customHeight="1" x14ac:dyDescent="0.4">
      <c r="A696" s="24">
        <v>695</v>
      </c>
      <c r="B696" s="24" t="s">
        <v>756</v>
      </c>
      <c r="C696" s="35">
        <v>43794</v>
      </c>
      <c r="D696" s="24" t="s">
        <v>1199</v>
      </c>
      <c r="E696" s="24" t="s">
        <v>21</v>
      </c>
      <c r="F696" s="24" t="s">
        <v>1235</v>
      </c>
      <c r="G696" s="24" t="s">
        <v>1236</v>
      </c>
      <c r="J696" s="24" t="s">
        <v>1236</v>
      </c>
      <c r="O696" t="s">
        <v>7345</v>
      </c>
    </row>
    <row r="697" spans="1:15" ht="19.95" customHeight="1" x14ac:dyDescent="0.4">
      <c r="A697" s="24">
        <v>696</v>
      </c>
      <c r="B697" s="24" t="s">
        <v>756</v>
      </c>
      <c r="C697" s="35">
        <v>43794</v>
      </c>
      <c r="D697" s="24" t="s">
        <v>1199</v>
      </c>
      <c r="E697" s="24" t="s">
        <v>21</v>
      </c>
      <c r="F697" s="24" t="s">
        <v>1207</v>
      </c>
      <c r="G697" s="24" t="s">
        <v>1210</v>
      </c>
      <c r="J697" s="24" t="s">
        <v>1210</v>
      </c>
      <c r="N697" s="24" t="s">
        <v>6949</v>
      </c>
      <c r="O697" t="s">
        <v>2661</v>
      </c>
    </row>
    <row r="698" spans="1:15" ht="19.95" customHeight="1" x14ac:dyDescent="0.4">
      <c r="A698" s="24">
        <v>697</v>
      </c>
      <c r="B698" s="24" t="s">
        <v>18</v>
      </c>
      <c r="C698" s="35">
        <v>43794</v>
      </c>
      <c r="D698" s="24" t="s">
        <v>21</v>
      </c>
      <c r="E698" s="24" t="s">
        <v>21</v>
      </c>
      <c r="F698" s="24" t="s">
        <v>1237</v>
      </c>
      <c r="G698" s="24" t="s">
        <v>1238</v>
      </c>
      <c r="J698" s="24" t="s">
        <v>1238</v>
      </c>
      <c r="M698" s="24" t="s">
        <v>1276</v>
      </c>
      <c r="O698" t="s">
        <v>7383</v>
      </c>
    </row>
    <row r="699" spans="1:15" ht="19.95" customHeight="1" x14ac:dyDescent="0.4">
      <c r="A699" s="24">
        <v>698</v>
      </c>
      <c r="C699" s="35"/>
      <c r="M699" s="24" t="s">
        <v>1277</v>
      </c>
      <c r="O699" t="s">
        <v>2916</v>
      </c>
    </row>
    <row r="700" spans="1:15" ht="19.95" customHeight="1" x14ac:dyDescent="0.4">
      <c r="A700" s="24">
        <v>699</v>
      </c>
      <c r="C700" s="35"/>
      <c r="M700" s="24" t="s">
        <v>1275</v>
      </c>
      <c r="O700" t="s">
        <v>2916</v>
      </c>
    </row>
    <row r="701" spans="1:15" ht="19.95" customHeight="1" x14ac:dyDescent="0.4">
      <c r="A701" s="24">
        <v>700</v>
      </c>
      <c r="B701" s="24" t="s">
        <v>756</v>
      </c>
      <c r="C701" s="35">
        <v>43794</v>
      </c>
      <c r="D701" s="24" t="s">
        <v>1199</v>
      </c>
      <c r="E701" s="24" t="s">
        <v>21</v>
      </c>
      <c r="F701" s="24" t="s">
        <v>1274</v>
      </c>
      <c r="G701" s="24" t="s">
        <v>1273</v>
      </c>
      <c r="J701" s="24" t="s">
        <v>1273</v>
      </c>
      <c r="M701" s="24" t="s">
        <v>1239</v>
      </c>
      <c r="O701" t="s">
        <v>7369</v>
      </c>
    </row>
    <row r="702" spans="1:15" ht="19.95" customHeight="1" x14ac:dyDescent="0.4">
      <c r="A702" s="24">
        <v>701</v>
      </c>
      <c r="M702" s="24" t="s">
        <v>1240</v>
      </c>
      <c r="O702" t="s">
        <v>2916</v>
      </c>
    </row>
    <row r="703" spans="1:15" ht="19.95" customHeight="1" x14ac:dyDescent="0.4">
      <c r="A703" s="24">
        <v>702</v>
      </c>
      <c r="B703" s="24" t="s">
        <v>756</v>
      </c>
      <c r="C703" s="35">
        <v>43794</v>
      </c>
      <c r="D703" s="24" t="s">
        <v>1199</v>
      </c>
      <c r="E703" s="24" t="s">
        <v>21</v>
      </c>
      <c r="F703" s="24" t="s">
        <v>1241</v>
      </c>
      <c r="G703" s="24" t="s">
        <v>1242</v>
      </c>
      <c r="J703" s="24" t="s">
        <v>1242</v>
      </c>
      <c r="M703" s="24" t="s">
        <v>1244</v>
      </c>
      <c r="O703" s="59" t="s">
        <v>7678</v>
      </c>
    </row>
    <row r="704" spans="1:15" ht="19.95" customHeight="1" x14ac:dyDescent="0.4">
      <c r="A704" s="24">
        <v>703</v>
      </c>
      <c r="C704" s="35"/>
      <c r="M704" s="24" t="s">
        <v>1243</v>
      </c>
      <c r="O704" t="s">
        <v>2916</v>
      </c>
    </row>
    <row r="705" spans="1:15" ht="19.95" customHeight="1" x14ac:dyDescent="0.4">
      <c r="A705" s="24">
        <v>704</v>
      </c>
      <c r="C705" s="35"/>
      <c r="M705" s="24" t="s">
        <v>1245</v>
      </c>
      <c r="O705" t="s">
        <v>2916</v>
      </c>
    </row>
    <row r="706" spans="1:15" ht="19.95" customHeight="1" x14ac:dyDescent="0.4">
      <c r="A706" s="24">
        <v>705</v>
      </c>
      <c r="C706" s="35"/>
      <c r="M706" s="24" t="s">
        <v>1246</v>
      </c>
      <c r="O706" t="s">
        <v>2916</v>
      </c>
    </row>
    <row r="707" spans="1:15" ht="19.95" customHeight="1" x14ac:dyDescent="0.4">
      <c r="A707" s="24">
        <v>706</v>
      </c>
      <c r="C707" s="35"/>
      <c r="M707" s="24" t="s">
        <v>1247</v>
      </c>
      <c r="O707" t="s">
        <v>2916</v>
      </c>
    </row>
    <row r="708" spans="1:15" ht="19.95" customHeight="1" x14ac:dyDescent="0.4">
      <c r="A708" s="24">
        <v>707</v>
      </c>
      <c r="C708" s="35"/>
      <c r="M708" s="24" t="s">
        <v>1248</v>
      </c>
      <c r="O708" t="s">
        <v>2916</v>
      </c>
    </row>
    <row r="709" spans="1:15" ht="19.95" customHeight="1" x14ac:dyDescent="0.4">
      <c r="A709" s="24">
        <v>708</v>
      </c>
      <c r="C709" s="35"/>
      <c r="M709" s="24" t="s">
        <v>1249</v>
      </c>
      <c r="O709" t="s">
        <v>2916</v>
      </c>
    </row>
    <row r="710" spans="1:15" ht="19.95" customHeight="1" x14ac:dyDescent="0.4">
      <c r="A710" s="24">
        <v>709</v>
      </c>
      <c r="C710" s="35"/>
      <c r="M710" s="24" t="s">
        <v>1250</v>
      </c>
      <c r="O710" t="s">
        <v>2916</v>
      </c>
    </row>
    <row r="711" spans="1:15" ht="19.95" customHeight="1" x14ac:dyDescent="0.4">
      <c r="A711" s="24">
        <v>710</v>
      </c>
      <c r="C711" s="35"/>
      <c r="M711" s="24" t="s">
        <v>1251</v>
      </c>
      <c r="O711" t="s">
        <v>2916</v>
      </c>
    </row>
    <row r="712" spans="1:15" ht="19.95" customHeight="1" x14ac:dyDescent="0.4">
      <c r="A712" s="24">
        <v>711</v>
      </c>
      <c r="B712" s="24" t="s">
        <v>756</v>
      </c>
      <c r="C712" s="35">
        <v>43794</v>
      </c>
      <c r="D712" s="24" t="s">
        <v>1199</v>
      </c>
      <c r="E712" s="24" t="s">
        <v>21</v>
      </c>
      <c r="F712" s="24" t="s">
        <v>1252</v>
      </c>
      <c r="G712" s="24" t="s">
        <v>1261</v>
      </c>
      <c r="J712" s="24" t="s">
        <v>1261</v>
      </c>
      <c r="O712" s="59" t="s">
        <v>7679</v>
      </c>
    </row>
    <row r="713" spans="1:15" ht="19.95" customHeight="1" x14ac:dyDescent="0.4">
      <c r="A713" s="24">
        <v>712</v>
      </c>
      <c r="B713" s="24" t="s">
        <v>756</v>
      </c>
      <c r="C713" s="35">
        <v>43794</v>
      </c>
      <c r="D713" s="24" t="s">
        <v>1199</v>
      </c>
      <c r="E713" s="24" t="s">
        <v>21</v>
      </c>
      <c r="F713" s="24" t="s">
        <v>1253</v>
      </c>
      <c r="G713" s="24" t="s">
        <v>1262</v>
      </c>
      <c r="J713" s="24" t="s">
        <v>1262</v>
      </c>
      <c r="O713" s="59" t="s">
        <v>7680</v>
      </c>
    </row>
    <row r="714" spans="1:15" ht="19.95" customHeight="1" x14ac:dyDescent="0.4">
      <c r="A714" s="24">
        <v>713</v>
      </c>
      <c r="B714" s="24" t="s">
        <v>756</v>
      </c>
      <c r="C714" s="35">
        <v>43794</v>
      </c>
      <c r="D714" s="24" t="s">
        <v>1199</v>
      </c>
      <c r="E714" s="24" t="s">
        <v>21</v>
      </c>
      <c r="F714" s="24" t="s">
        <v>1254</v>
      </c>
      <c r="G714" s="24" t="s">
        <v>1263</v>
      </c>
      <c r="J714" s="24" t="s">
        <v>1263</v>
      </c>
      <c r="O714" t="s">
        <v>7346</v>
      </c>
    </row>
    <row r="715" spans="1:15" ht="19.95" customHeight="1" x14ac:dyDescent="0.4">
      <c r="A715" s="24">
        <v>714</v>
      </c>
      <c r="B715" s="24" t="s">
        <v>756</v>
      </c>
      <c r="C715" s="35">
        <v>43794</v>
      </c>
      <c r="D715" s="24" t="s">
        <v>1199</v>
      </c>
      <c r="E715" s="24" t="s">
        <v>21</v>
      </c>
      <c r="F715" s="24" t="s">
        <v>1255</v>
      </c>
      <c r="G715" s="24" t="s">
        <v>1264</v>
      </c>
      <c r="J715" s="24" t="s">
        <v>1264</v>
      </c>
      <c r="O715" t="s">
        <v>7347</v>
      </c>
    </row>
    <row r="716" spans="1:15" ht="19.95" customHeight="1" x14ac:dyDescent="0.4">
      <c r="A716" s="24">
        <v>715</v>
      </c>
      <c r="B716" s="24" t="s">
        <v>756</v>
      </c>
      <c r="C716" s="35">
        <v>43794</v>
      </c>
      <c r="D716" s="24" t="s">
        <v>1199</v>
      </c>
      <c r="E716" s="24" t="s">
        <v>21</v>
      </c>
      <c r="F716" s="24" t="s">
        <v>1256</v>
      </c>
      <c r="G716" s="24" t="s">
        <v>1265</v>
      </c>
      <c r="J716" s="24" t="s">
        <v>1265</v>
      </c>
      <c r="O716" t="s">
        <v>7348</v>
      </c>
    </row>
    <row r="717" spans="1:15" ht="19.95" customHeight="1" x14ac:dyDescent="0.4">
      <c r="A717" s="24">
        <v>716</v>
      </c>
      <c r="B717" s="24" t="s">
        <v>756</v>
      </c>
      <c r="C717" s="35">
        <v>43794</v>
      </c>
      <c r="D717" s="24" t="s">
        <v>1199</v>
      </c>
      <c r="E717" s="24" t="s">
        <v>21</v>
      </c>
      <c r="F717" s="24" t="s">
        <v>1257</v>
      </c>
      <c r="G717" s="24" t="s">
        <v>1266</v>
      </c>
      <c r="J717" s="24" t="s">
        <v>1266</v>
      </c>
      <c r="O717" s="59" t="s">
        <v>7681</v>
      </c>
    </row>
    <row r="718" spans="1:15" ht="19.95" customHeight="1" x14ac:dyDescent="0.4">
      <c r="A718" s="24">
        <v>717</v>
      </c>
      <c r="B718" s="24" t="s">
        <v>756</v>
      </c>
      <c r="C718" s="35">
        <v>43794</v>
      </c>
      <c r="D718" s="24" t="s">
        <v>1199</v>
      </c>
      <c r="E718" s="24" t="s">
        <v>21</v>
      </c>
      <c r="F718" s="24" t="s">
        <v>1258</v>
      </c>
      <c r="G718" s="24" t="s">
        <v>1267</v>
      </c>
      <c r="J718" s="24" t="s">
        <v>1268</v>
      </c>
      <c r="O718" s="59" t="s">
        <v>7682</v>
      </c>
    </row>
    <row r="719" spans="1:15" ht="19.95" customHeight="1" x14ac:dyDescent="0.4">
      <c r="A719" s="24">
        <v>718</v>
      </c>
      <c r="B719" s="24" t="s">
        <v>756</v>
      </c>
      <c r="C719" s="35">
        <v>43794</v>
      </c>
      <c r="D719" s="24" t="s">
        <v>1199</v>
      </c>
      <c r="E719" s="24" t="s">
        <v>21</v>
      </c>
      <c r="F719" s="24" t="s">
        <v>1259</v>
      </c>
      <c r="G719" s="24" t="s">
        <v>1269</v>
      </c>
      <c r="J719" s="24" t="s">
        <v>1269</v>
      </c>
      <c r="O719" s="59" t="s">
        <v>7683</v>
      </c>
    </row>
    <row r="720" spans="1:15" ht="19.95" customHeight="1" x14ac:dyDescent="0.4">
      <c r="A720" s="24">
        <v>719</v>
      </c>
      <c r="B720" s="24" t="s">
        <v>756</v>
      </c>
      <c r="C720" s="35">
        <v>43794</v>
      </c>
      <c r="D720" s="24" t="s">
        <v>1199</v>
      </c>
      <c r="E720" s="24" t="s">
        <v>21</v>
      </c>
      <c r="F720" s="24" t="s">
        <v>1260</v>
      </c>
      <c r="G720" s="24" t="s">
        <v>1270</v>
      </c>
      <c r="J720" s="24" t="s">
        <v>1270</v>
      </c>
      <c r="O720" s="59" t="s">
        <v>7684</v>
      </c>
    </row>
    <row r="721" spans="1:22" ht="19.95" customHeight="1" x14ac:dyDescent="0.4">
      <c r="A721" s="24">
        <v>720</v>
      </c>
      <c r="B721" s="24" t="s">
        <v>756</v>
      </c>
      <c r="C721" s="35">
        <v>43794</v>
      </c>
      <c r="D721" s="24" t="s">
        <v>21</v>
      </c>
      <c r="E721" s="24" t="s">
        <v>21</v>
      </c>
      <c r="F721" s="24" t="s">
        <v>1271</v>
      </c>
      <c r="G721" s="24" t="s">
        <v>1272</v>
      </c>
      <c r="J721" s="24" t="s">
        <v>6950</v>
      </c>
      <c r="N721" s="24" t="s">
        <v>6951</v>
      </c>
      <c r="O721" t="s">
        <v>2661</v>
      </c>
    </row>
    <row r="722" spans="1:22" ht="19.95" customHeight="1" x14ac:dyDescent="0.4">
      <c r="A722" s="24">
        <v>721</v>
      </c>
      <c r="B722" s="24" t="s">
        <v>18</v>
      </c>
      <c r="C722" s="35">
        <v>43795</v>
      </c>
      <c r="D722" s="24" t="s">
        <v>21</v>
      </c>
      <c r="E722" s="24" t="s">
        <v>21</v>
      </c>
      <c r="F722" s="24" t="s">
        <v>1279</v>
      </c>
      <c r="G722" s="24" t="s">
        <v>1278</v>
      </c>
      <c r="J722" s="24" t="s">
        <v>1278</v>
      </c>
      <c r="M722" s="24" t="s">
        <v>1280</v>
      </c>
      <c r="O722" t="s">
        <v>7383</v>
      </c>
    </row>
    <row r="723" spans="1:22" ht="19.95" customHeight="1" x14ac:dyDescent="0.4">
      <c r="A723" s="24">
        <v>722</v>
      </c>
      <c r="M723" s="24" t="s">
        <v>1281</v>
      </c>
      <c r="O723" t="s">
        <v>2916</v>
      </c>
    </row>
    <row r="724" spans="1:22" ht="19.95" customHeight="1" x14ac:dyDescent="0.4">
      <c r="A724" s="24">
        <v>723</v>
      </c>
      <c r="M724" s="24" t="s">
        <v>1282</v>
      </c>
      <c r="O724" t="s">
        <v>2916</v>
      </c>
    </row>
    <row r="725" spans="1:22" ht="19.95" customHeight="1" x14ac:dyDescent="0.4">
      <c r="A725" s="24">
        <v>724</v>
      </c>
      <c r="M725" s="24" t="s">
        <v>1283</v>
      </c>
      <c r="O725" t="s">
        <v>2916</v>
      </c>
    </row>
    <row r="726" spans="1:22" ht="19.95" customHeight="1" x14ac:dyDescent="0.4">
      <c r="A726" s="24">
        <v>725</v>
      </c>
      <c r="M726" s="24" t="s">
        <v>1284</v>
      </c>
      <c r="O726" t="s">
        <v>2916</v>
      </c>
    </row>
    <row r="727" spans="1:22" ht="19.95" customHeight="1" x14ac:dyDescent="0.4">
      <c r="A727" s="24">
        <v>726</v>
      </c>
      <c r="M727" s="24" t="s">
        <v>1285</v>
      </c>
      <c r="O727" t="s">
        <v>2916</v>
      </c>
    </row>
    <row r="728" spans="1:22" ht="19.95" customHeight="1" x14ac:dyDescent="0.4">
      <c r="A728" s="24">
        <v>727</v>
      </c>
      <c r="M728" s="24" t="s">
        <v>1286</v>
      </c>
      <c r="O728" t="s">
        <v>2916</v>
      </c>
    </row>
    <row r="729" spans="1:22" ht="19.95" customHeight="1" x14ac:dyDescent="0.4">
      <c r="A729" s="24">
        <v>728</v>
      </c>
      <c r="B729" s="24" t="s">
        <v>18</v>
      </c>
      <c r="C729" s="35">
        <v>43795</v>
      </c>
      <c r="D729" s="24" t="s">
        <v>21</v>
      </c>
      <c r="E729" s="24" t="s">
        <v>21</v>
      </c>
      <c r="F729" s="24" t="s">
        <v>1287</v>
      </c>
      <c r="G729" s="24" t="s">
        <v>1290</v>
      </c>
      <c r="J729" s="24" t="s">
        <v>1301</v>
      </c>
      <c r="O729" s="59" t="s">
        <v>7685</v>
      </c>
    </row>
    <row r="730" spans="1:22" ht="19.95" customHeight="1" x14ac:dyDescent="0.4">
      <c r="A730" s="24">
        <v>729</v>
      </c>
      <c r="B730" s="24" t="s">
        <v>18</v>
      </c>
      <c r="C730" s="35">
        <v>43795</v>
      </c>
      <c r="D730" s="24" t="s">
        <v>21</v>
      </c>
      <c r="E730" s="24" t="s">
        <v>21</v>
      </c>
      <c r="F730" s="24" t="s">
        <v>1291</v>
      </c>
      <c r="G730" s="24" t="s">
        <v>1292</v>
      </c>
      <c r="J730" s="24" t="s">
        <v>1292</v>
      </c>
      <c r="O730" s="59" t="s">
        <v>7686</v>
      </c>
    </row>
    <row r="731" spans="1:22" ht="19.95" customHeight="1" x14ac:dyDescent="0.4">
      <c r="A731" s="24">
        <v>730</v>
      </c>
      <c r="B731" s="24" t="s">
        <v>18</v>
      </c>
      <c r="C731" s="35">
        <v>43795</v>
      </c>
      <c r="D731" s="24" t="s">
        <v>21</v>
      </c>
      <c r="E731" s="24" t="s">
        <v>21</v>
      </c>
      <c r="F731" s="24" t="s">
        <v>1293</v>
      </c>
      <c r="G731" s="24" t="s">
        <v>1299</v>
      </c>
      <c r="J731" s="24" t="s">
        <v>1302</v>
      </c>
      <c r="O731" s="59" t="s">
        <v>7687</v>
      </c>
    </row>
    <row r="732" spans="1:22" ht="19.95" customHeight="1" x14ac:dyDescent="0.4">
      <c r="A732" s="24">
        <v>731</v>
      </c>
      <c r="B732" s="24" t="s">
        <v>18</v>
      </c>
      <c r="C732" s="35">
        <v>43795</v>
      </c>
      <c r="D732" s="24" t="s">
        <v>21</v>
      </c>
      <c r="E732" s="24" t="s">
        <v>21</v>
      </c>
      <c r="F732" s="24" t="s">
        <v>1294</v>
      </c>
      <c r="G732" s="24" t="s">
        <v>1300</v>
      </c>
      <c r="J732" s="24" t="s">
        <v>1303</v>
      </c>
      <c r="O732" s="59" t="s">
        <v>7688</v>
      </c>
    </row>
    <row r="733" spans="1:22" ht="19.95" customHeight="1" x14ac:dyDescent="0.4">
      <c r="A733" s="24">
        <v>732</v>
      </c>
      <c r="B733" s="24" t="s">
        <v>18</v>
      </c>
      <c r="C733" s="35">
        <v>43795</v>
      </c>
      <c r="D733" s="24" t="s">
        <v>21</v>
      </c>
      <c r="E733" s="24" t="s">
        <v>21</v>
      </c>
      <c r="F733" s="24" t="s">
        <v>1288</v>
      </c>
      <c r="G733" s="24" t="s">
        <v>1295</v>
      </c>
      <c r="J733" s="24" t="s">
        <v>1304</v>
      </c>
      <c r="O733" s="59" t="s">
        <v>7689</v>
      </c>
    </row>
    <row r="734" spans="1:22" ht="19.95" customHeight="1" x14ac:dyDescent="0.4">
      <c r="A734" s="24">
        <v>733</v>
      </c>
      <c r="B734" s="24" t="s">
        <v>18</v>
      </c>
      <c r="C734" s="35">
        <v>43795</v>
      </c>
      <c r="D734" s="24" t="s">
        <v>21</v>
      </c>
      <c r="E734" s="24" t="s">
        <v>21</v>
      </c>
      <c r="F734" s="24" t="s">
        <v>1289</v>
      </c>
      <c r="G734" s="24" t="s">
        <v>1296</v>
      </c>
      <c r="J734" s="24" t="s">
        <v>1305</v>
      </c>
      <c r="O734" s="59" t="s">
        <v>7690</v>
      </c>
    </row>
    <row r="735" spans="1:22" ht="19.95" customHeight="1" x14ac:dyDescent="0.4">
      <c r="A735" s="24">
        <v>734</v>
      </c>
      <c r="B735" s="24" t="s">
        <v>18</v>
      </c>
      <c r="C735" s="35">
        <v>43795</v>
      </c>
      <c r="D735" s="24" t="s">
        <v>21</v>
      </c>
      <c r="E735" s="24" t="s">
        <v>21</v>
      </c>
      <c r="F735" s="24" t="s">
        <v>1297</v>
      </c>
      <c r="G735" s="24" t="s">
        <v>1298</v>
      </c>
      <c r="J735" s="24" t="s">
        <v>1298</v>
      </c>
      <c r="O735" s="59" t="s">
        <v>7691</v>
      </c>
    </row>
    <row r="736" spans="1:22" s="4" customFormat="1" ht="19.95" customHeight="1" x14ac:dyDescent="0.4">
      <c r="A736" s="24">
        <v>735</v>
      </c>
      <c r="B736" s="24" t="s">
        <v>18</v>
      </c>
      <c r="C736" s="35">
        <v>43795</v>
      </c>
      <c r="D736" s="24" t="s">
        <v>21</v>
      </c>
      <c r="E736" s="24" t="s">
        <v>21</v>
      </c>
      <c r="F736" s="24" t="s">
        <v>1306</v>
      </c>
      <c r="G736" s="24" t="s">
        <v>1308</v>
      </c>
      <c r="H736" s="24"/>
      <c r="I736" s="24"/>
      <c r="J736" s="24" t="s">
        <v>1307</v>
      </c>
      <c r="K736" s="24"/>
      <c r="L736" s="24"/>
      <c r="M736" s="24"/>
      <c r="N736" s="24"/>
      <c r="O736" s="59" t="s">
        <v>7692</v>
      </c>
      <c r="P736" s="24"/>
      <c r="Q736" s="24"/>
      <c r="R736" s="24" t="s">
        <v>7183</v>
      </c>
      <c r="S736" s="24"/>
      <c r="T736" s="24"/>
      <c r="U736" s="24"/>
      <c r="V736" s="24"/>
    </row>
    <row r="737" spans="1:18" ht="19.95" customHeight="1" x14ac:dyDescent="0.4">
      <c r="A737" s="24">
        <v>736</v>
      </c>
      <c r="C737" s="35"/>
      <c r="O737" t="s">
        <v>2916</v>
      </c>
      <c r="R737" s="24" t="s">
        <v>7184</v>
      </c>
    </row>
    <row r="738" spans="1:18" ht="19.95" customHeight="1" x14ac:dyDescent="0.4">
      <c r="A738" s="24">
        <v>737</v>
      </c>
      <c r="C738" s="35"/>
      <c r="O738" t="s">
        <v>2916</v>
      </c>
      <c r="R738" s="24" t="s">
        <v>7185</v>
      </c>
    </row>
    <row r="739" spans="1:18" ht="19.95" customHeight="1" x14ac:dyDescent="0.4">
      <c r="A739" s="24">
        <v>738</v>
      </c>
      <c r="C739" s="35"/>
      <c r="O739" t="s">
        <v>2916</v>
      </c>
      <c r="R739" s="24" t="s">
        <v>7186</v>
      </c>
    </row>
    <row r="740" spans="1:18" ht="19.95" customHeight="1" x14ac:dyDescent="0.4">
      <c r="A740" s="24">
        <v>739</v>
      </c>
      <c r="C740" s="35"/>
      <c r="O740" t="s">
        <v>2916</v>
      </c>
      <c r="R740" s="24" t="s">
        <v>7187</v>
      </c>
    </row>
    <row r="741" spans="1:18" ht="19.95" customHeight="1" x14ac:dyDescent="0.4">
      <c r="A741" s="24">
        <v>740</v>
      </c>
      <c r="C741" s="35"/>
      <c r="O741" t="s">
        <v>2916</v>
      </c>
      <c r="R741" s="24" t="s">
        <v>7188</v>
      </c>
    </row>
    <row r="742" spans="1:18" ht="19.95" customHeight="1" x14ac:dyDescent="0.4">
      <c r="A742" s="24">
        <v>741</v>
      </c>
      <c r="C742" s="35"/>
      <c r="O742" t="s">
        <v>2916</v>
      </c>
      <c r="R742" s="24" t="s">
        <v>7189</v>
      </c>
    </row>
    <row r="743" spans="1:18" ht="19.95" customHeight="1" x14ac:dyDescent="0.4">
      <c r="A743" s="24">
        <v>742</v>
      </c>
      <c r="O743" t="s">
        <v>2916</v>
      </c>
      <c r="R743" s="24" t="s">
        <v>7190</v>
      </c>
    </row>
    <row r="744" spans="1:18" ht="19.95" customHeight="1" x14ac:dyDescent="0.4">
      <c r="A744" s="24">
        <v>743</v>
      </c>
      <c r="B744" s="24" t="s">
        <v>18</v>
      </c>
      <c r="C744" s="35">
        <v>43795</v>
      </c>
      <c r="D744" s="24" t="s">
        <v>21</v>
      </c>
      <c r="E744" s="24" t="s">
        <v>21</v>
      </c>
      <c r="F744" s="24" t="s">
        <v>1309</v>
      </c>
      <c r="G744" s="24" t="s">
        <v>6871</v>
      </c>
      <c r="J744" s="24" t="s">
        <v>6872</v>
      </c>
      <c r="N744" s="24" t="s">
        <v>6952</v>
      </c>
      <c r="O744" t="s">
        <v>2661</v>
      </c>
    </row>
    <row r="745" spans="1:18" ht="19.95" customHeight="1" x14ac:dyDescent="0.4">
      <c r="A745" s="24">
        <v>744</v>
      </c>
      <c r="B745" s="24" t="s">
        <v>18</v>
      </c>
      <c r="C745" s="35">
        <v>43795</v>
      </c>
      <c r="D745" s="24" t="s">
        <v>21</v>
      </c>
      <c r="E745" s="24" t="s">
        <v>21</v>
      </c>
      <c r="F745" s="24" t="s">
        <v>1310</v>
      </c>
      <c r="G745" s="24" t="s">
        <v>1311</v>
      </c>
      <c r="J745" s="24" t="s">
        <v>1312</v>
      </c>
      <c r="N745" s="24" t="s">
        <v>6953</v>
      </c>
      <c r="O745" t="s">
        <v>2661</v>
      </c>
    </row>
    <row r="746" spans="1:18" ht="19.95" customHeight="1" x14ac:dyDescent="0.4">
      <c r="A746" s="24">
        <v>745</v>
      </c>
      <c r="B746" s="24" t="s">
        <v>18</v>
      </c>
      <c r="C746" s="35">
        <v>43795</v>
      </c>
      <c r="D746" s="24" t="s">
        <v>21</v>
      </c>
      <c r="E746" s="24" t="s">
        <v>21</v>
      </c>
      <c r="F746" s="24" t="s">
        <v>1313</v>
      </c>
      <c r="G746" s="24" t="s">
        <v>1314</v>
      </c>
      <c r="J746" s="24" t="s">
        <v>1315</v>
      </c>
      <c r="M746" s="24" t="s">
        <v>1316</v>
      </c>
      <c r="O746" t="s">
        <v>7383</v>
      </c>
    </row>
    <row r="747" spans="1:18" ht="19.95" customHeight="1" x14ac:dyDescent="0.4">
      <c r="A747" s="24">
        <v>746</v>
      </c>
      <c r="M747" s="24" t="s">
        <v>1317</v>
      </c>
      <c r="O747" t="s">
        <v>2916</v>
      </c>
    </row>
    <row r="748" spans="1:18" ht="19.95" customHeight="1" x14ac:dyDescent="0.4">
      <c r="A748" s="24">
        <v>747</v>
      </c>
      <c r="M748" s="24" t="s">
        <v>1318</v>
      </c>
      <c r="O748" t="s">
        <v>2916</v>
      </c>
    </row>
    <row r="749" spans="1:18" ht="19.95" customHeight="1" x14ac:dyDescent="0.4">
      <c r="A749" s="24">
        <v>748</v>
      </c>
      <c r="M749" s="24" t="s">
        <v>1319</v>
      </c>
      <c r="O749" t="s">
        <v>2916</v>
      </c>
    </row>
    <row r="750" spans="1:18" ht="19.95" customHeight="1" x14ac:dyDescent="0.4">
      <c r="A750" s="24">
        <v>749</v>
      </c>
      <c r="M750" s="24" t="s">
        <v>1320</v>
      </c>
      <c r="O750" t="s">
        <v>2916</v>
      </c>
    </row>
    <row r="751" spans="1:18" ht="19.95" customHeight="1" x14ac:dyDescent="0.4">
      <c r="A751" s="24">
        <v>750</v>
      </c>
      <c r="B751" s="24" t="s">
        <v>18</v>
      </c>
      <c r="C751" s="35">
        <v>43795</v>
      </c>
      <c r="D751" s="24" t="s">
        <v>21</v>
      </c>
      <c r="E751" s="24" t="s">
        <v>21</v>
      </c>
      <c r="F751" s="24" t="s">
        <v>1321</v>
      </c>
      <c r="G751" s="24" t="s">
        <v>1331</v>
      </c>
      <c r="J751" s="24" t="s">
        <v>1331</v>
      </c>
      <c r="O751" t="s">
        <v>7414</v>
      </c>
      <c r="P751" s="24" t="s">
        <v>1326</v>
      </c>
    </row>
    <row r="752" spans="1:18" ht="19.95" customHeight="1" x14ac:dyDescent="0.4">
      <c r="A752" s="24">
        <v>751</v>
      </c>
      <c r="B752" s="24" t="s">
        <v>18</v>
      </c>
      <c r="C752" s="35">
        <v>43795</v>
      </c>
      <c r="D752" s="24" t="s">
        <v>21</v>
      </c>
      <c r="E752" s="24" t="s">
        <v>21</v>
      </c>
      <c r="F752" s="24" t="s">
        <v>1322</v>
      </c>
      <c r="G752" s="24" t="s">
        <v>1332</v>
      </c>
      <c r="J752" s="24" t="s">
        <v>1332</v>
      </c>
      <c r="O752" t="s">
        <v>7414</v>
      </c>
      <c r="P752" s="24" t="s">
        <v>1327</v>
      </c>
    </row>
    <row r="753" spans="1:16" ht="19.95" customHeight="1" x14ac:dyDescent="0.4">
      <c r="A753" s="24">
        <v>752</v>
      </c>
      <c r="B753" s="24" t="s">
        <v>18</v>
      </c>
      <c r="C753" s="35">
        <v>43795</v>
      </c>
      <c r="D753" s="24" t="s">
        <v>21</v>
      </c>
      <c r="E753" s="24" t="s">
        <v>21</v>
      </c>
      <c r="F753" s="24" t="s">
        <v>1323</v>
      </c>
      <c r="G753" s="24" t="s">
        <v>1333</v>
      </c>
      <c r="J753" s="24" t="s">
        <v>1333</v>
      </c>
      <c r="O753" t="s">
        <v>7414</v>
      </c>
      <c r="P753" s="24" t="s">
        <v>1328</v>
      </c>
    </row>
    <row r="754" spans="1:16" ht="19.95" customHeight="1" x14ac:dyDescent="0.4">
      <c r="A754" s="24">
        <v>753</v>
      </c>
      <c r="B754" s="24" t="s">
        <v>18</v>
      </c>
      <c r="C754" s="35">
        <v>43795</v>
      </c>
      <c r="D754" s="24" t="s">
        <v>21</v>
      </c>
      <c r="E754" s="24" t="s">
        <v>21</v>
      </c>
      <c r="F754" s="24" t="s">
        <v>1324</v>
      </c>
      <c r="G754" s="24" t="s">
        <v>1336</v>
      </c>
      <c r="J754" s="24" t="s">
        <v>1334</v>
      </c>
      <c r="O754" t="s">
        <v>7414</v>
      </c>
      <c r="P754" s="24" t="s">
        <v>1329</v>
      </c>
    </row>
    <row r="755" spans="1:16" ht="19.95" customHeight="1" x14ac:dyDescent="0.4">
      <c r="A755" s="24">
        <v>754</v>
      </c>
      <c r="B755" s="24" t="s">
        <v>18</v>
      </c>
      <c r="C755" s="35">
        <v>43795</v>
      </c>
      <c r="D755" s="24" t="s">
        <v>21</v>
      </c>
      <c r="E755" s="24" t="s">
        <v>21</v>
      </c>
      <c r="F755" s="24" t="s">
        <v>1325</v>
      </c>
      <c r="G755" s="24" t="s">
        <v>1337</v>
      </c>
      <c r="J755" s="24" t="s">
        <v>1335</v>
      </c>
      <c r="O755" t="s">
        <v>7414</v>
      </c>
      <c r="P755" s="24" t="s">
        <v>1330</v>
      </c>
    </row>
    <row r="756" spans="1:16" ht="19.95" customHeight="1" x14ac:dyDescent="0.4">
      <c r="A756" s="24">
        <v>755</v>
      </c>
      <c r="B756" s="24" t="s">
        <v>18</v>
      </c>
      <c r="C756" s="35">
        <v>43795</v>
      </c>
      <c r="D756" s="24" t="s">
        <v>21</v>
      </c>
      <c r="E756" s="24" t="s">
        <v>21</v>
      </c>
      <c r="F756" s="24" t="s">
        <v>1338</v>
      </c>
      <c r="G756" s="24" t="s">
        <v>1340</v>
      </c>
      <c r="J756" s="24" t="s">
        <v>1339</v>
      </c>
      <c r="M756" s="24" t="s">
        <v>1341</v>
      </c>
      <c r="O756" t="s">
        <v>7369</v>
      </c>
    </row>
    <row r="757" spans="1:16" ht="19.95" customHeight="1" x14ac:dyDescent="0.4">
      <c r="A757" s="24">
        <v>756</v>
      </c>
      <c r="M757" s="24" t="s">
        <v>1342</v>
      </c>
      <c r="O757" t="s">
        <v>2916</v>
      </c>
    </row>
    <row r="758" spans="1:16" ht="19.95" customHeight="1" x14ac:dyDescent="0.4">
      <c r="A758" s="24">
        <v>757</v>
      </c>
      <c r="M758" s="24" t="s">
        <v>1356</v>
      </c>
      <c r="O758" t="s">
        <v>2916</v>
      </c>
    </row>
    <row r="759" spans="1:16" ht="19.95" customHeight="1" x14ac:dyDescent="0.4">
      <c r="A759" s="24">
        <v>758</v>
      </c>
      <c r="M759" s="24" t="s">
        <v>1343</v>
      </c>
      <c r="O759" t="s">
        <v>2916</v>
      </c>
    </row>
    <row r="760" spans="1:16" ht="19.95" customHeight="1" x14ac:dyDescent="0.4">
      <c r="A760" s="24">
        <v>759</v>
      </c>
      <c r="M760" s="24" t="s">
        <v>1344</v>
      </c>
      <c r="O760" t="s">
        <v>2916</v>
      </c>
    </row>
    <row r="761" spans="1:16" ht="19.95" customHeight="1" x14ac:dyDescent="0.4">
      <c r="A761" s="24">
        <v>760</v>
      </c>
      <c r="M761" s="24" t="s">
        <v>1345</v>
      </c>
      <c r="O761" t="s">
        <v>2916</v>
      </c>
    </row>
    <row r="762" spans="1:16" ht="19.95" customHeight="1" x14ac:dyDescent="0.4">
      <c r="A762" s="24">
        <v>761</v>
      </c>
      <c r="B762" s="24" t="s">
        <v>18</v>
      </c>
      <c r="C762" s="35">
        <v>43795</v>
      </c>
      <c r="D762" s="24" t="s">
        <v>21</v>
      </c>
      <c r="E762" s="24" t="s">
        <v>21</v>
      </c>
      <c r="F762" s="24" t="s">
        <v>1346</v>
      </c>
      <c r="G762" s="24" t="s">
        <v>1353</v>
      </c>
      <c r="J762" s="24" t="s">
        <v>6954</v>
      </c>
      <c r="N762" s="24" t="s">
        <v>6955</v>
      </c>
      <c r="O762" t="s">
        <v>2661</v>
      </c>
    </row>
    <row r="763" spans="1:16" ht="19.95" customHeight="1" x14ac:dyDescent="0.4">
      <c r="A763" s="24">
        <v>762</v>
      </c>
      <c r="B763" s="24" t="s">
        <v>18</v>
      </c>
      <c r="C763" s="35">
        <v>43795</v>
      </c>
      <c r="D763" s="24" t="s">
        <v>21</v>
      </c>
      <c r="E763" s="24" t="s">
        <v>21</v>
      </c>
      <c r="F763" s="24" t="s">
        <v>1349</v>
      </c>
      <c r="G763" s="24" t="s">
        <v>1354</v>
      </c>
      <c r="J763" s="24" t="s">
        <v>6956</v>
      </c>
      <c r="N763" s="24" t="s">
        <v>6957</v>
      </c>
      <c r="O763" t="s">
        <v>2661</v>
      </c>
    </row>
    <row r="764" spans="1:16" ht="19.95" customHeight="1" x14ac:dyDescent="0.4">
      <c r="A764" s="24">
        <v>763</v>
      </c>
      <c r="B764" s="24" t="s">
        <v>18</v>
      </c>
      <c r="C764" s="35">
        <v>43795</v>
      </c>
      <c r="D764" s="24" t="s">
        <v>21</v>
      </c>
      <c r="E764" s="24" t="s">
        <v>21</v>
      </c>
      <c r="F764" s="24" t="s">
        <v>1357</v>
      </c>
      <c r="G764" s="24" t="s">
        <v>1358</v>
      </c>
      <c r="J764" s="24" t="s">
        <v>1358</v>
      </c>
      <c r="N764" s="24" t="s">
        <v>6958</v>
      </c>
      <c r="O764" t="s">
        <v>2661</v>
      </c>
    </row>
    <row r="765" spans="1:16" ht="19.95" customHeight="1" x14ac:dyDescent="0.4">
      <c r="A765" s="24">
        <v>764</v>
      </c>
      <c r="B765" s="24" t="s">
        <v>18</v>
      </c>
      <c r="C765" s="35">
        <v>43795</v>
      </c>
      <c r="D765" s="24" t="s">
        <v>21</v>
      </c>
      <c r="E765" s="24" t="s">
        <v>21</v>
      </c>
      <c r="F765" s="24" t="s">
        <v>1347</v>
      </c>
      <c r="G765" s="24" t="s">
        <v>1355</v>
      </c>
      <c r="J765" s="24" t="s">
        <v>6959</v>
      </c>
      <c r="N765" s="24" t="s">
        <v>6960</v>
      </c>
      <c r="O765" t="s">
        <v>2661</v>
      </c>
    </row>
    <row r="766" spans="1:16" ht="19.95" customHeight="1" x14ac:dyDescent="0.4">
      <c r="A766" s="24">
        <v>765</v>
      </c>
      <c r="B766" s="24" t="s">
        <v>18</v>
      </c>
      <c r="C766" s="35">
        <v>43795</v>
      </c>
      <c r="D766" s="24" t="s">
        <v>21</v>
      </c>
      <c r="E766" s="24" t="s">
        <v>21</v>
      </c>
      <c r="F766" s="24" t="s">
        <v>1350</v>
      </c>
      <c r="G766" s="24" t="s">
        <v>1351</v>
      </c>
      <c r="J766" s="24" t="s">
        <v>1351</v>
      </c>
      <c r="N766" s="24" t="s">
        <v>6961</v>
      </c>
      <c r="O766" t="s">
        <v>2661</v>
      </c>
    </row>
    <row r="767" spans="1:16" ht="19.95" customHeight="1" x14ac:dyDescent="0.4">
      <c r="A767" s="24">
        <v>766</v>
      </c>
      <c r="B767" s="24" t="s">
        <v>18</v>
      </c>
      <c r="C767" s="35">
        <v>43795</v>
      </c>
      <c r="D767" s="24" t="s">
        <v>21</v>
      </c>
      <c r="E767" s="24" t="s">
        <v>21</v>
      </c>
      <c r="F767" s="24" t="s">
        <v>1348</v>
      </c>
      <c r="G767" s="24" t="s">
        <v>1352</v>
      </c>
      <c r="J767" s="24" t="s">
        <v>6962</v>
      </c>
      <c r="N767" s="24" t="s">
        <v>6963</v>
      </c>
      <c r="O767" t="s">
        <v>2661</v>
      </c>
    </row>
    <row r="768" spans="1:16" ht="19.95" customHeight="1" x14ac:dyDescent="0.4">
      <c r="A768" s="24">
        <v>767</v>
      </c>
      <c r="B768" s="24" t="s">
        <v>18</v>
      </c>
      <c r="C768" s="35">
        <v>43795</v>
      </c>
      <c r="D768" s="24" t="s">
        <v>21</v>
      </c>
      <c r="E768" s="24" t="s">
        <v>21</v>
      </c>
      <c r="F768" s="24" t="s">
        <v>1361</v>
      </c>
      <c r="G768" s="24" t="s">
        <v>1360</v>
      </c>
      <c r="J768" s="24" t="s">
        <v>1360</v>
      </c>
      <c r="M768" s="24" t="s">
        <v>1362</v>
      </c>
      <c r="O768" t="s">
        <v>7383</v>
      </c>
    </row>
    <row r="769" spans="1:15" ht="19.95" customHeight="1" x14ac:dyDescent="0.4">
      <c r="A769" s="24">
        <v>768</v>
      </c>
      <c r="M769" s="24" t="s">
        <v>1363</v>
      </c>
      <c r="O769" t="s">
        <v>2916</v>
      </c>
    </row>
    <row r="770" spans="1:15" ht="19.95" customHeight="1" x14ac:dyDescent="0.4">
      <c r="A770" s="24">
        <v>769</v>
      </c>
      <c r="M770" s="24" t="s">
        <v>1364</v>
      </c>
      <c r="O770" t="s">
        <v>2916</v>
      </c>
    </row>
    <row r="771" spans="1:15" ht="19.95" customHeight="1" x14ac:dyDescent="0.4">
      <c r="A771" s="24">
        <v>770</v>
      </c>
      <c r="M771" s="24" t="s">
        <v>1365</v>
      </c>
      <c r="O771" t="s">
        <v>2916</v>
      </c>
    </row>
    <row r="772" spans="1:15" ht="19.95" customHeight="1" x14ac:dyDescent="0.4">
      <c r="A772" s="24">
        <v>771</v>
      </c>
      <c r="B772" s="24" t="s">
        <v>18</v>
      </c>
      <c r="C772" s="35">
        <v>43795</v>
      </c>
      <c r="D772" s="24" t="s">
        <v>21</v>
      </c>
      <c r="E772" s="24" t="s">
        <v>21</v>
      </c>
      <c r="F772" s="24" t="s">
        <v>1359</v>
      </c>
      <c r="G772" s="24" t="s">
        <v>1360</v>
      </c>
      <c r="J772" s="24" t="s">
        <v>1360</v>
      </c>
      <c r="O772" s="59" t="s">
        <v>7693</v>
      </c>
    </row>
    <row r="773" spans="1:15" ht="19.95" customHeight="1" x14ac:dyDescent="0.4">
      <c r="A773" s="24">
        <v>772</v>
      </c>
      <c r="B773" s="24" t="s">
        <v>18</v>
      </c>
      <c r="C773" s="35">
        <v>43795</v>
      </c>
      <c r="D773" s="24" t="s">
        <v>21</v>
      </c>
      <c r="E773" s="24" t="s">
        <v>21</v>
      </c>
      <c r="F773" s="24" t="s">
        <v>1366</v>
      </c>
      <c r="G773" s="24" t="s">
        <v>1369</v>
      </c>
      <c r="J773" s="24" t="s">
        <v>6964</v>
      </c>
      <c r="N773" s="24" t="s">
        <v>6965</v>
      </c>
      <c r="O773" t="s">
        <v>2661</v>
      </c>
    </row>
    <row r="774" spans="1:15" ht="19.95" customHeight="1" x14ac:dyDescent="0.4">
      <c r="A774" s="24">
        <v>773</v>
      </c>
      <c r="B774" s="24" t="s">
        <v>18</v>
      </c>
      <c r="C774" s="35">
        <v>43795</v>
      </c>
      <c r="D774" s="24" t="s">
        <v>21</v>
      </c>
      <c r="E774" s="24" t="s">
        <v>21</v>
      </c>
      <c r="F774" s="24" t="s">
        <v>1367</v>
      </c>
      <c r="G774" s="24" t="s">
        <v>1370</v>
      </c>
      <c r="J774" s="24" t="s">
        <v>1370</v>
      </c>
      <c r="N774" s="24" t="s">
        <v>6966</v>
      </c>
      <c r="O774" t="s">
        <v>2661</v>
      </c>
    </row>
    <row r="775" spans="1:15" ht="19.95" customHeight="1" x14ac:dyDescent="0.4">
      <c r="A775" s="24">
        <v>774</v>
      </c>
      <c r="B775" s="24" t="s">
        <v>18</v>
      </c>
      <c r="C775" s="35">
        <v>43795</v>
      </c>
      <c r="D775" s="24" t="s">
        <v>21</v>
      </c>
      <c r="E775" s="24" t="s">
        <v>21</v>
      </c>
      <c r="F775" s="24" t="s">
        <v>1368</v>
      </c>
      <c r="G775" s="24" t="s">
        <v>1371</v>
      </c>
      <c r="J775" s="24" t="s">
        <v>1371</v>
      </c>
      <c r="N775" s="24" t="s">
        <v>6967</v>
      </c>
      <c r="O775" t="s">
        <v>2661</v>
      </c>
    </row>
    <row r="776" spans="1:15" ht="19.95" customHeight="1" x14ac:dyDescent="0.4">
      <c r="A776" s="24">
        <v>775</v>
      </c>
      <c r="B776" s="24" t="s">
        <v>18</v>
      </c>
      <c r="C776" s="35">
        <v>43795</v>
      </c>
      <c r="D776" s="24" t="s">
        <v>1373</v>
      </c>
      <c r="E776" s="24" t="s">
        <v>1374</v>
      </c>
      <c r="F776" s="24" t="s">
        <v>1375</v>
      </c>
      <c r="G776" s="24" t="s">
        <v>1376</v>
      </c>
      <c r="J776" s="24" t="s">
        <v>1385</v>
      </c>
      <c r="L776" s="24" t="s">
        <v>1377</v>
      </c>
      <c r="N776" s="40"/>
      <c r="O776" s="59" t="s">
        <v>7694</v>
      </c>
    </row>
    <row r="777" spans="1:15" ht="19.95" customHeight="1" x14ac:dyDescent="0.4">
      <c r="A777" s="24">
        <v>776</v>
      </c>
      <c r="C777" s="35"/>
      <c r="L777" s="24" t="s">
        <v>1378</v>
      </c>
      <c r="N777" s="40"/>
      <c r="O777" t="s">
        <v>2916</v>
      </c>
    </row>
    <row r="778" spans="1:15" ht="19.95" customHeight="1" x14ac:dyDescent="0.4">
      <c r="A778" s="24">
        <v>777</v>
      </c>
      <c r="C778" s="35"/>
      <c r="L778" s="24" t="s">
        <v>1379</v>
      </c>
      <c r="N778" s="40"/>
      <c r="O778" t="s">
        <v>2916</v>
      </c>
    </row>
    <row r="779" spans="1:15" ht="19.95" customHeight="1" x14ac:dyDescent="0.4">
      <c r="A779" s="24">
        <v>778</v>
      </c>
      <c r="C779" s="35"/>
      <c r="L779" s="24" t="s">
        <v>1380</v>
      </c>
      <c r="N779" s="40"/>
      <c r="O779" t="s">
        <v>2916</v>
      </c>
    </row>
    <row r="780" spans="1:15" ht="19.95" customHeight="1" x14ac:dyDescent="0.4">
      <c r="A780" s="24">
        <v>779</v>
      </c>
      <c r="B780" s="24" t="s">
        <v>18</v>
      </c>
      <c r="C780" s="35">
        <v>43795</v>
      </c>
      <c r="D780" s="24" t="s">
        <v>1373</v>
      </c>
      <c r="E780" s="24" t="s">
        <v>1374</v>
      </c>
      <c r="F780" s="24" t="s">
        <v>1381</v>
      </c>
      <c r="G780" s="24" t="s">
        <v>1382</v>
      </c>
      <c r="J780" s="24" t="s">
        <v>6968</v>
      </c>
      <c r="N780" s="24" t="s">
        <v>6969</v>
      </c>
      <c r="O780" t="s">
        <v>2661</v>
      </c>
    </row>
    <row r="781" spans="1:15" ht="19.95" customHeight="1" x14ac:dyDescent="0.4">
      <c r="A781" s="24">
        <v>780</v>
      </c>
      <c r="B781" s="24" t="s">
        <v>18</v>
      </c>
      <c r="C781" s="35">
        <v>43795</v>
      </c>
      <c r="D781" s="24" t="s">
        <v>1383</v>
      </c>
      <c r="E781" s="24" t="s">
        <v>1383</v>
      </c>
      <c r="F781" s="24" t="s">
        <v>1384</v>
      </c>
      <c r="G781" s="24" t="s">
        <v>1372</v>
      </c>
      <c r="J781" s="24" t="s">
        <v>1386</v>
      </c>
      <c r="O781" s="59" t="s">
        <v>7695</v>
      </c>
    </row>
    <row r="782" spans="1:15" ht="19.95" customHeight="1" x14ac:dyDescent="0.4">
      <c r="A782" s="24">
        <v>781</v>
      </c>
      <c r="B782" s="24" t="s">
        <v>18</v>
      </c>
      <c r="C782" s="35">
        <v>43795</v>
      </c>
      <c r="D782" s="24" t="s">
        <v>1383</v>
      </c>
      <c r="E782" s="24" t="s">
        <v>1383</v>
      </c>
      <c r="F782" s="24" t="s">
        <v>1387</v>
      </c>
      <c r="G782" s="24" t="s">
        <v>1388</v>
      </c>
      <c r="J782" s="24" t="s">
        <v>1388</v>
      </c>
      <c r="N782" s="24" t="s">
        <v>6970</v>
      </c>
      <c r="O782" t="s">
        <v>2661</v>
      </c>
    </row>
    <row r="783" spans="1:15" ht="19.95" customHeight="1" x14ac:dyDescent="0.4">
      <c r="A783" s="24">
        <v>782</v>
      </c>
      <c r="B783" s="24" t="s">
        <v>18</v>
      </c>
      <c r="C783" s="35">
        <v>43795</v>
      </c>
      <c r="D783" s="24" t="s">
        <v>1390</v>
      </c>
      <c r="E783" s="24" t="s">
        <v>1390</v>
      </c>
      <c r="F783" s="24" t="s">
        <v>1391</v>
      </c>
      <c r="G783" s="24" t="s">
        <v>1389</v>
      </c>
      <c r="J783" s="24" t="s">
        <v>1392</v>
      </c>
      <c r="N783" s="24" t="s">
        <v>6971</v>
      </c>
      <c r="O783" t="s">
        <v>2661</v>
      </c>
    </row>
    <row r="784" spans="1:15" ht="19.95" customHeight="1" x14ac:dyDescent="0.4">
      <c r="A784" s="24">
        <v>783</v>
      </c>
      <c r="B784" s="24" t="s">
        <v>18</v>
      </c>
      <c r="C784" s="35">
        <v>43795</v>
      </c>
      <c r="D784" s="24" t="s">
        <v>1393</v>
      </c>
      <c r="E784" s="24" t="s">
        <v>1394</v>
      </c>
      <c r="F784" s="24" t="s">
        <v>1395</v>
      </c>
      <c r="G784" s="24" t="s">
        <v>1396</v>
      </c>
      <c r="J784" s="24" t="s">
        <v>1396</v>
      </c>
      <c r="M784" s="24" t="s">
        <v>1397</v>
      </c>
      <c r="O784" t="s">
        <v>7383</v>
      </c>
    </row>
    <row r="785" spans="1:22" ht="19.95" customHeight="1" x14ac:dyDescent="0.4">
      <c r="A785" s="24">
        <v>784</v>
      </c>
      <c r="M785" s="24" t="s">
        <v>1401</v>
      </c>
      <c r="O785" t="s">
        <v>2916</v>
      </c>
    </row>
    <row r="786" spans="1:22" ht="19.95" customHeight="1" x14ac:dyDescent="0.4">
      <c r="A786" s="24">
        <v>785</v>
      </c>
      <c r="M786" s="24" t="s">
        <v>1398</v>
      </c>
      <c r="O786" t="s">
        <v>2916</v>
      </c>
    </row>
    <row r="787" spans="1:22" ht="19.95" customHeight="1" x14ac:dyDescent="0.4">
      <c r="A787" s="24">
        <v>786</v>
      </c>
      <c r="M787" s="24" t="s">
        <v>1399</v>
      </c>
      <c r="O787" t="s">
        <v>2916</v>
      </c>
    </row>
    <row r="788" spans="1:22" ht="19.95" customHeight="1" x14ac:dyDescent="0.4">
      <c r="A788" s="24">
        <v>787</v>
      </c>
      <c r="M788" s="24" t="s">
        <v>1400</v>
      </c>
      <c r="O788" t="s">
        <v>2916</v>
      </c>
    </row>
    <row r="789" spans="1:22" ht="19.95" customHeight="1" x14ac:dyDescent="0.4">
      <c r="A789" s="24">
        <v>788</v>
      </c>
      <c r="B789" s="16" t="s">
        <v>1420</v>
      </c>
      <c r="C789" s="41">
        <v>43795</v>
      </c>
      <c r="D789" s="16" t="s">
        <v>1421</v>
      </c>
      <c r="E789" s="17" t="s">
        <v>1422</v>
      </c>
      <c r="F789" s="17" t="s">
        <v>1423</v>
      </c>
      <c r="G789" s="17" t="s">
        <v>1424</v>
      </c>
      <c r="H789" s="16"/>
      <c r="I789" s="16"/>
      <c r="J789" s="17" t="s">
        <v>1424</v>
      </c>
      <c r="K789" s="17"/>
      <c r="L789" s="17"/>
      <c r="M789" s="17" t="s">
        <v>1425</v>
      </c>
      <c r="N789" s="17"/>
      <c r="O789" t="s">
        <v>2916</v>
      </c>
      <c r="P789" s="16"/>
      <c r="Q789" s="17"/>
      <c r="R789" s="17"/>
    </row>
    <row r="790" spans="1:22" ht="19.95" customHeight="1" x14ac:dyDescent="0.4">
      <c r="A790" s="24">
        <v>789</v>
      </c>
      <c r="B790" s="16"/>
      <c r="C790" s="16"/>
      <c r="D790" s="17"/>
      <c r="E790" s="17"/>
      <c r="F790" s="17"/>
      <c r="G790" s="17"/>
      <c r="H790" s="16"/>
      <c r="I790" s="16"/>
      <c r="J790" s="17"/>
      <c r="K790" s="17"/>
      <c r="L790" s="17"/>
      <c r="M790" s="17" t="s">
        <v>1426</v>
      </c>
      <c r="N790" s="17"/>
      <c r="O790" t="s">
        <v>2916</v>
      </c>
      <c r="P790" s="16"/>
      <c r="Q790" s="17"/>
      <c r="R790" s="17"/>
    </row>
    <row r="791" spans="1:22" ht="19.95" customHeight="1" x14ac:dyDescent="0.4">
      <c r="A791" s="24">
        <v>790</v>
      </c>
      <c r="B791" s="16"/>
      <c r="C791" s="16"/>
      <c r="D791" s="17"/>
      <c r="E791" s="17"/>
      <c r="F791" s="17"/>
      <c r="G791" s="17"/>
      <c r="H791" s="16"/>
      <c r="I791" s="16"/>
      <c r="J791" s="17"/>
      <c r="K791" s="17"/>
      <c r="L791" s="17"/>
      <c r="M791" s="17" t="s">
        <v>1427</v>
      </c>
      <c r="N791" s="17"/>
      <c r="O791" t="s">
        <v>2916</v>
      </c>
      <c r="P791" s="16"/>
      <c r="Q791" s="17"/>
      <c r="R791" s="17"/>
    </row>
    <row r="792" spans="1:22" ht="19.95" customHeight="1" x14ac:dyDescent="0.4">
      <c r="A792" s="24">
        <v>791</v>
      </c>
      <c r="B792" s="16"/>
      <c r="C792" s="16"/>
      <c r="D792" s="17"/>
      <c r="E792" s="17"/>
      <c r="F792" s="17"/>
      <c r="G792" s="17"/>
      <c r="H792" s="16"/>
      <c r="I792" s="16"/>
      <c r="J792" s="17"/>
      <c r="K792" s="17"/>
      <c r="L792" s="17"/>
      <c r="M792" s="17" t="s">
        <v>1428</v>
      </c>
      <c r="N792" s="17"/>
      <c r="O792" t="s">
        <v>2916</v>
      </c>
      <c r="P792" s="16"/>
      <c r="Q792" s="17"/>
      <c r="R792" s="17"/>
    </row>
    <row r="793" spans="1:22" ht="19.95" customHeight="1" x14ac:dyDescent="0.4">
      <c r="A793" s="24">
        <v>792</v>
      </c>
      <c r="B793" s="16" t="s">
        <v>1420</v>
      </c>
      <c r="C793" s="41">
        <v>43795</v>
      </c>
      <c r="D793" s="16" t="s">
        <v>1421</v>
      </c>
      <c r="E793" s="17" t="s">
        <v>1422</v>
      </c>
      <c r="F793" s="17" t="s">
        <v>1429</v>
      </c>
      <c r="G793" s="17" t="s">
        <v>1430</v>
      </c>
      <c r="H793" s="16"/>
      <c r="I793" s="17" t="s">
        <v>1431</v>
      </c>
      <c r="J793" s="17" t="s">
        <v>1432</v>
      </c>
      <c r="K793" s="16"/>
      <c r="L793" s="17" t="s">
        <v>1433</v>
      </c>
      <c r="M793" s="16"/>
      <c r="N793" s="16"/>
      <c r="O793" t="s">
        <v>2916</v>
      </c>
      <c r="P793" s="16"/>
      <c r="Q793" s="16"/>
      <c r="R793" s="16"/>
    </row>
    <row r="794" spans="1:22" ht="19.95" customHeight="1" x14ac:dyDescent="0.4">
      <c r="A794" s="24">
        <v>793</v>
      </c>
      <c r="B794" s="16"/>
      <c r="C794" s="16"/>
      <c r="D794" s="16"/>
      <c r="E794" s="16"/>
      <c r="F794" s="16"/>
      <c r="G794" s="16"/>
      <c r="H794" s="16"/>
      <c r="I794" s="17" t="s">
        <v>1431</v>
      </c>
      <c r="J794" s="17" t="s">
        <v>1434</v>
      </c>
      <c r="K794" s="16"/>
      <c r="L794" s="17" t="s">
        <v>1435</v>
      </c>
      <c r="M794" s="16"/>
      <c r="N794" s="16"/>
      <c r="O794" t="s">
        <v>2916</v>
      </c>
      <c r="P794" s="16"/>
      <c r="Q794" s="16"/>
      <c r="R794" s="16"/>
    </row>
    <row r="795" spans="1:22" ht="19.95" customHeight="1" x14ac:dyDescent="0.4">
      <c r="A795" s="24">
        <v>794</v>
      </c>
      <c r="B795" s="16"/>
      <c r="C795" s="16"/>
      <c r="D795" s="16"/>
      <c r="E795" s="16"/>
      <c r="F795" s="16"/>
      <c r="G795" s="16"/>
      <c r="H795" s="16"/>
      <c r="I795" s="17" t="s">
        <v>1431</v>
      </c>
      <c r="J795" s="17" t="s">
        <v>1436</v>
      </c>
      <c r="K795" s="16"/>
      <c r="L795" s="17" t="s">
        <v>1437</v>
      </c>
      <c r="M795" s="16"/>
      <c r="N795" s="16"/>
      <c r="O795" t="s">
        <v>2916</v>
      </c>
    </row>
    <row r="796" spans="1:22" s="3" customFormat="1" ht="19.95" customHeight="1" x14ac:dyDescent="0.4">
      <c r="A796" s="24">
        <v>795</v>
      </c>
      <c r="B796" s="16" t="s">
        <v>1420</v>
      </c>
      <c r="C796" s="41">
        <v>43795</v>
      </c>
      <c r="D796" s="16" t="s">
        <v>1421</v>
      </c>
      <c r="E796" s="17" t="s">
        <v>1422</v>
      </c>
      <c r="F796" s="17" t="s">
        <v>1438</v>
      </c>
      <c r="G796" s="17" t="s">
        <v>1439</v>
      </c>
      <c r="H796" s="16"/>
      <c r="I796" s="16"/>
      <c r="J796" s="17" t="s">
        <v>1439</v>
      </c>
      <c r="K796" s="16"/>
      <c r="L796" s="16"/>
      <c r="M796" s="17" t="s">
        <v>1440</v>
      </c>
      <c r="N796" s="16"/>
      <c r="O796" t="s">
        <v>2916</v>
      </c>
      <c r="P796" s="16"/>
      <c r="Q796" s="16"/>
      <c r="R796" s="16"/>
      <c r="S796" s="16"/>
      <c r="T796" s="16"/>
      <c r="U796" s="16"/>
      <c r="V796" s="16"/>
    </row>
    <row r="797" spans="1:22" ht="19.95" customHeight="1" x14ac:dyDescent="0.4">
      <c r="A797" s="24">
        <v>796</v>
      </c>
      <c r="B797" s="16"/>
      <c r="C797" s="16"/>
      <c r="D797" s="16"/>
      <c r="E797" s="16"/>
      <c r="F797" s="16"/>
      <c r="G797" s="16"/>
      <c r="H797" s="16"/>
      <c r="I797" s="16"/>
      <c r="J797" s="16"/>
      <c r="K797" s="16"/>
      <c r="L797" s="16"/>
      <c r="M797" s="17" t="s">
        <v>1441</v>
      </c>
      <c r="N797" s="16"/>
      <c r="O797" t="s">
        <v>2916</v>
      </c>
    </row>
    <row r="798" spans="1:22" ht="19.95" customHeight="1" x14ac:dyDescent="0.4">
      <c r="A798" s="24">
        <v>797</v>
      </c>
      <c r="B798" s="16"/>
      <c r="C798" s="16"/>
      <c r="D798" s="16"/>
      <c r="E798" s="16"/>
      <c r="F798" s="16"/>
      <c r="G798" s="16"/>
      <c r="H798" s="16"/>
      <c r="I798" s="16"/>
      <c r="J798" s="16"/>
      <c r="K798" s="16"/>
      <c r="L798" s="16"/>
      <c r="M798" s="17" t="s">
        <v>1442</v>
      </c>
      <c r="N798" s="16"/>
      <c r="O798" t="s">
        <v>2916</v>
      </c>
    </row>
    <row r="799" spans="1:22" ht="19.95" customHeight="1" x14ac:dyDescent="0.4">
      <c r="A799" s="24">
        <v>798</v>
      </c>
      <c r="B799" s="16"/>
      <c r="C799" s="16"/>
      <c r="D799" s="16"/>
      <c r="E799" s="16"/>
      <c r="F799" s="16"/>
      <c r="G799" s="16"/>
      <c r="H799" s="16"/>
      <c r="I799" s="16"/>
      <c r="J799" s="16"/>
      <c r="K799" s="16"/>
      <c r="L799" s="16"/>
      <c r="M799" s="17" t="s">
        <v>1443</v>
      </c>
      <c r="N799" s="16"/>
      <c r="O799" t="s">
        <v>2916</v>
      </c>
    </row>
    <row r="800" spans="1:22" ht="19.95" customHeight="1" x14ac:dyDescent="0.4">
      <c r="A800" s="24">
        <v>799</v>
      </c>
      <c r="B800" s="16"/>
      <c r="C800" s="16"/>
      <c r="D800" s="16"/>
      <c r="E800" s="16"/>
      <c r="F800" s="16"/>
      <c r="G800" s="16"/>
      <c r="H800" s="16"/>
      <c r="I800" s="16"/>
      <c r="J800" s="16"/>
      <c r="K800" s="16"/>
      <c r="L800" s="16"/>
      <c r="M800" s="17" t="s">
        <v>1444</v>
      </c>
      <c r="N800" s="16"/>
      <c r="O800" t="s">
        <v>2916</v>
      </c>
    </row>
    <row r="801" spans="1:22" ht="19.95" customHeight="1" x14ac:dyDescent="0.4">
      <c r="A801" s="24">
        <v>800</v>
      </c>
      <c r="B801" s="16" t="s">
        <v>1420</v>
      </c>
      <c r="C801" s="41">
        <v>43795</v>
      </c>
      <c r="D801" s="16" t="s">
        <v>1421</v>
      </c>
      <c r="E801" s="17" t="s">
        <v>1422</v>
      </c>
      <c r="F801" s="17" t="s">
        <v>1445</v>
      </c>
      <c r="G801" s="17" t="s">
        <v>1446</v>
      </c>
      <c r="H801" s="16"/>
      <c r="I801" s="16"/>
      <c r="J801" s="17" t="s">
        <v>1447</v>
      </c>
      <c r="K801" s="16"/>
      <c r="L801" s="16"/>
      <c r="M801" s="17"/>
      <c r="N801" s="16"/>
      <c r="O801" s="59" t="s">
        <v>7696</v>
      </c>
    </row>
    <row r="802" spans="1:22" ht="19.95" customHeight="1" x14ac:dyDescent="0.4">
      <c r="A802" s="24">
        <v>801</v>
      </c>
      <c r="B802" s="16" t="s">
        <v>1420</v>
      </c>
      <c r="C802" s="41">
        <v>43795</v>
      </c>
      <c r="D802" s="16" t="s">
        <v>1421</v>
      </c>
      <c r="E802" s="17" t="s">
        <v>1422</v>
      </c>
      <c r="F802" s="17" t="s">
        <v>1448</v>
      </c>
      <c r="G802" s="17" t="s">
        <v>1449</v>
      </c>
      <c r="H802" s="16"/>
      <c r="I802" s="16"/>
      <c r="J802" s="17" t="s">
        <v>1450</v>
      </c>
      <c r="K802" s="16"/>
      <c r="L802" s="16"/>
      <c r="M802" s="16"/>
      <c r="N802" s="16"/>
      <c r="O802" t="s">
        <v>1451</v>
      </c>
    </row>
    <row r="803" spans="1:22" ht="19.95" customHeight="1" x14ac:dyDescent="0.4">
      <c r="A803" s="24">
        <v>802</v>
      </c>
      <c r="B803" s="16" t="s">
        <v>1420</v>
      </c>
      <c r="C803" s="41">
        <v>43795</v>
      </c>
      <c r="D803" s="16" t="s">
        <v>1421</v>
      </c>
      <c r="E803" s="17" t="s">
        <v>1422</v>
      </c>
      <c r="F803" s="17" t="s">
        <v>1452</v>
      </c>
      <c r="G803" s="17" t="s">
        <v>1453</v>
      </c>
      <c r="H803" s="16"/>
      <c r="I803" s="16"/>
      <c r="J803" s="17" t="s">
        <v>1454</v>
      </c>
      <c r="K803" s="16"/>
      <c r="L803" s="16"/>
      <c r="M803" s="16"/>
      <c r="N803" s="16"/>
      <c r="O803" s="59" t="s">
        <v>7697</v>
      </c>
    </row>
    <row r="804" spans="1:22" ht="19.95" customHeight="1" x14ac:dyDescent="0.4">
      <c r="A804" s="24">
        <v>803</v>
      </c>
      <c r="B804" s="16" t="s">
        <v>1420</v>
      </c>
      <c r="C804" s="41">
        <v>43795</v>
      </c>
      <c r="D804" s="16" t="s">
        <v>1421</v>
      </c>
      <c r="E804" s="17" t="s">
        <v>1422</v>
      </c>
      <c r="F804" s="17" t="s">
        <v>1455</v>
      </c>
      <c r="G804" s="17" t="s">
        <v>1456</v>
      </c>
      <c r="H804" s="16"/>
      <c r="I804" s="16"/>
      <c r="J804" s="17" t="s">
        <v>1457</v>
      </c>
      <c r="K804" s="16"/>
      <c r="L804" s="16"/>
      <c r="M804" s="16"/>
      <c r="N804" s="16"/>
      <c r="O804" s="59" t="s">
        <v>7698</v>
      </c>
    </row>
    <row r="805" spans="1:22" ht="19.95" customHeight="1" x14ac:dyDescent="0.4">
      <c r="A805" s="24">
        <v>804</v>
      </c>
      <c r="B805" s="16" t="s">
        <v>1420</v>
      </c>
      <c r="C805" s="41">
        <v>43795</v>
      </c>
      <c r="D805" s="16" t="s">
        <v>1421</v>
      </c>
      <c r="E805" s="17" t="s">
        <v>1422</v>
      </c>
      <c r="F805" s="17" t="s">
        <v>1458</v>
      </c>
      <c r="G805" s="17" t="s">
        <v>1459</v>
      </c>
      <c r="H805" s="16"/>
      <c r="I805" s="16"/>
      <c r="J805" s="17" t="s">
        <v>1460</v>
      </c>
      <c r="K805" s="16"/>
      <c r="L805" s="16"/>
      <c r="M805" s="16"/>
      <c r="N805" s="16"/>
      <c r="O805" s="59" t="s">
        <v>7699</v>
      </c>
    </row>
    <row r="806" spans="1:22" ht="19.95" customHeight="1" x14ac:dyDescent="0.4">
      <c r="A806" s="24">
        <v>805</v>
      </c>
      <c r="B806" s="16" t="s">
        <v>1420</v>
      </c>
      <c r="C806" s="41">
        <v>43795</v>
      </c>
      <c r="D806" s="16" t="s">
        <v>1421</v>
      </c>
      <c r="E806" s="17" t="s">
        <v>1422</v>
      </c>
      <c r="F806" s="17" t="s">
        <v>1461</v>
      </c>
      <c r="G806" s="17" t="s">
        <v>1462</v>
      </c>
      <c r="H806" s="16"/>
      <c r="I806" s="16"/>
      <c r="J806" s="17" t="s">
        <v>6980</v>
      </c>
      <c r="K806" s="16"/>
      <c r="L806" s="16"/>
      <c r="M806" s="17" t="s">
        <v>1463</v>
      </c>
      <c r="N806" s="16"/>
      <c r="O806" t="s">
        <v>2916</v>
      </c>
    </row>
    <row r="807" spans="1:22" ht="19.95" customHeight="1" x14ac:dyDescent="0.4">
      <c r="A807" s="24">
        <v>806</v>
      </c>
      <c r="B807" s="16"/>
      <c r="C807" s="16"/>
      <c r="D807" s="16"/>
      <c r="E807" s="16"/>
      <c r="F807" s="16"/>
      <c r="G807" s="16"/>
      <c r="H807" s="16"/>
      <c r="I807" s="16"/>
      <c r="J807" s="17" t="s">
        <v>6980</v>
      </c>
      <c r="K807" s="16"/>
      <c r="L807" s="16"/>
      <c r="M807" s="17" t="s">
        <v>1464</v>
      </c>
      <c r="N807" s="16"/>
      <c r="O807" t="s">
        <v>2916</v>
      </c>
    </row>
    <row r="808" spans="1:22" ht="19.95" customHeight="1" x14ac:dyDescent="0.4">
      <c r="A808" s="24">
        <v>807</v>
      </c>
      <c r="B808" s="16" t="s">
        <v>1420</v>
      </c>
      <c r="C808" s="41">
        <v>43795</v>
      </c>
      <c r="D808" s="16" t="s">
        <v>1421</v>
      </c>
      <c r="E808" s="17" t="s">
        <v>1422</v>
      </c>
      <c r="F808" s="17" t="s">
        <v>1465</v>
      </c>
      <c r="G808" s="17" t="s">
        <v>1466</v>
      </c>
      <c r="H808" s="17" t="s">
        <v>1467</v>
      </c>
      <c r="I808" s="16"/>
      <c r="J808" s="17" t="s">
        <v>1466</v>
      </c>
      <c r="K808" s="16"/>
      <c r="L808" s="16"/>
      <c r="M808" s="16"/>
      <c r="N808" s="16"/>
      <c r="O808" t="s">
        <v>8244</v>
      </c>
    </row>
    <row r="809" spans="1:22" ht="19.95" customHeight="1" x14ac:dyDescent="0.4">
      <c r="A809" s="24">
        <v>808</v>
      </c>
      <c r="B809" s="16" t="s">
        <v>1420</v>
      </c>
      <c r="C809" s="41">
        <v>43795</v>
      </c>
      <c r="D809" s="16" t="s">
        <v>1421</v>
      </c>
      <c r="E809" s="17" t="s">
        <v>1422</v>
      </c>
      <c r="F809" s="17" t="s">
        <v>1468</v>
      </c>
      <c r="G809" s="17" t="s">
        <v>8245</v>
      </c>
      <c r="H809" s="17" t="s">
        <v>1467</v>
      </c>
      <c r="I809" s="16"/>
      <c r="J809" s="17" t="s">
        <v>1469</v>
      </c>
      <c r="K809" s="16"/>
      <c r="L809" s="16"/>
      <c r="M809" s="16"/>
      <c r="N809" s="16"/>
      <c r="O809" t="s">
        <v>7415</v>
      </c>
    </row>
    <row r="810" spans="1:22" ht="19.95" customHeight="1" x14ac:dyDescent="0.4">
      <c r="A810" s="24">
        <v>809</v>
      </c>
      <c r="B810" s="16" t="s">
        <v>1420</v>
      </c>
      <c r="C810" s="41">
        <v>43795</v>
      </c>
      <c r="D810" s="16" t="s">
        <v>1421</v>
      </c>
      <c r="E810" s="17" t="s">
        <v>1422</v>
      </c>
      <c r="F810" s="17" t="s">
        <v>1470</v>
      </c>
      <c r="G810" s="17" t="s">
        <v>1471</v>
      </c>
      <c r="H810" s="16"/>
      <c r="I810" s="17" t="s">
        <v>1431</v>
      </c>
      <c r="J810" s="17" t="s">
        <v>1472</v>
      </c>
      <c r="K810" s="17" t="s">
        <v>1473</v>
      </c>
      <c r="L810" s="16"/>
      <c r="M810" s="16"/>
      <c r="N810" s="16"/>
      <c r="O810" t="s">
        <v>7416</v>
      </c>
    </row>
    <row r="811" spans="1:22" ht="19.95" customHeight="1" x14ac:dyDescent="0.4">
      <c r="A811" s="24">
        <v>810</v>
      </c>
      <c r="B811" s="16"/>
      <c r="C811" s="16"/>
      <c r="D811" s="16"/>
      <c r="E811" s="16"/>
      <c r="F811" s="16"/>
      <c r="G811" s="16"/>
      <c r="H811" s="16"/>
      <c r="I811" s="16" t="s">
        <v>1431</v>
      </c>
      <c r="J811" s="17" t="s">
        <v>1472</v>
      </c>
      <c r="K811" s="17" t="s">
        <v>1474</v>
      </c>
      <c r="L811" s="16"/>
      <c r="M811" s="16"/>
      <c r="N811" s="16"/>
      <c r="O811" s="59" t="s">
        <v>7700</v>
      </c>
      <c r="P811" s="16"/>
      <c r="Q811" s="16"/>
      <c r="R811" s="16"/>
      <c r="S811" s="16"/>
      <c r="T811" s="16"/>
      <c r="U811" s="16"/>
      <c r="V811" s="16"/>
    </row>
    <row r="812" spans="1:22" ht="19.95" customHeight="1" x14ac:dyDescent="0.4">
      <c r="A812" s="24">
        <v>811</v>
      </c>
      <c r="B812" s="16"/>
      <c r="C812" s="16"/>
      <c r="D812" s="16"/>
      <c r="E812" s="16"/>
      <c r="F812" s="16"/>
      <c r="G812" s="16"/>
      <c r="H812" s="16"/>
      <c r="I812" s="16" t="s">
        <v>1475</v>
      </c>
      <c r="J812" s="17" t="s">
        <v>1472</v>
      </c>
      <c r="K812" s="17" t="s">
        <v>1476</v>
      </c>
      <c r="L812" s="16"/>
      <c r="M812" s="16"/>
      <c r="N812" s="16"/>
      <c r="O812" s="59" t="s">
        <v>7701</v>
      </c>
      <c r="P812" s="16"/>
      <c r="Q812" s="16"/>
      <c r="R812" s="16"/>
      <c r="S812" s="16"/>
      <c r="T812" s="16"/>
      <c r="U812" s="16"/>
      <c r="V812" s="16"/>
    </row>
    <row r="813" spans="1:22" ht="19.95" customHeight="1" x14ac:dyDescent="0.4">
      <c r="A813" s="24">
        <v>812</v>
      </c>
      <c r="B813" s="24" t="s">
        <v>18</v>
      </c>
      <c r="C813" s="35">
        <v>43795</v>
      </c>
      <c r="D813" s="24" t="s">
        <v>1393</v>
      </c>
      <c r="E813" s="24" t="s">
        <v>1394</v>
      </c>
      <c r="F813" s="24" t="s">
        <v>1402</v>
      </c>
      <c r="G813" s="24" t="s">
        <v>1407</v>
      </c>
      <c r="J813" s="24" t="s">
        <v>1412</v>
      </c>
      <c r="N813" s="24" t="s">
        <v>6972</v>
      </c>
      <c r="O813" t="s">
        <v>2661</v>
      </c>
    </row>
    <row r="814" spans="1:22" ht="19.95" customHeight="1" x14ac:dyDescent="0.4">
      <c r="A814" s="24">
        <v>813</v>
      </c>
      <c r="B814" s="24" t="s">
        <v>18</v>
      </c>
      <c r="C814" s="35">
        <v>43795</v>
      </c>
      <c r="D814" s="24" t="s">
        <v>1393</v>
      </c>
      <c r="E814" s="24" t="s">
        <v>1394</v>
      </c>
      <c r="F814" s="24" t="s">
        <v>1406</v>
      </c>
      <c r="G814" s="24" t="s">
        <v>1408</v>
      </c>
      <c r="J814" s="24" t="s">
        <v>1408</v>
      </c>
      <c r="N814" s="24" t="s">
        <v>6973</v>
      </c>
      <c r="O814" t="s">
        <v>2661</v>
      </c>
    </row>
    <row r="815" spans="1:22" ht="19.95" customHeight="1" x14ac:dyDescent="0.4">
      <c r="A815" s="24">
        <v>814</v>
      </c>
      <c r="B815" s="24" t="s">
        <v>18</v>
      </c>
      <c r="C815" s="35">
        <v>43795</v>
      </c>
      <c r="D815" s="24" t="s">
        <v>1393</v>
      </c>
      <c r="E815" s="24" t="s">
        <v>1394</v>
      </c>
      <c r="F815" s="24" t="s">
        <v>1403</v>
      </c>
      <c r="G815" s="24" t="s">
        <v>1409</v>
      </c>
      <c r="J815" s="24" t="s">
        <v>1409</v>
      </c>
      <c r="N815" s="24" t="s">
        <v>6974</v>
      </c>
      <c r="O815" t="s">
        <v>2661</v>
      </c>
    </row>
    <row r="816" spans="1:22" ht="19.95" customHeight="1" x14ac:dyDescent="0.4">
      <c r="A816" s="24">
        <v>815</v>
      </c>
      <c r="B816" s="24" t="s">
        <v>18</v>
      </c>
      <c r="C816" s="35">
        <v>43795</v>
      </c>
      <c r="D816" s="24" t="s">
        <v>1393</v>
      </c>
      <c r="E816" s="24" t="s">
        <v>1394</v>
      </c>
      <c r="F816" s="24" t="s">
        <v>1404</v>
      </c>
      <c r="G816" s="24" t="s">
        <v>1410</v>
      </c>
      <c r="J816" s="24" t="s">
        <v>6975</v>
      </c>
      <c r="N816" s="24" t="s">
        <v>6976</v>
      </c>
      <c r="O816" t="s">
        <v>2661</v>
      </c>
    </row>
    <row r="817" spans="1:22" ht="19.95" customHeight="1" x14ac:dyDescent="0.4">
      <c r="A817" s="24">
        <v>816</v>
      </c>
      <c r="B817" s="24" t="s">
        <v>18</v>
      </c>
      <c r="C817" s="35">
        <v>43795</v>
      </c>
      <c r="D817" s="24" t="s">
        <v>1393</v>
      </c>
      <c r="E817" s="24" t="s">
        <v>1394</v>
      </c>
      <c r="F817" s="24" t="s">
        <v>1405</v>
      </c>
      <c r="G817" s="24" t="s">
        <v>1411</v>
      </c>
      <c r="J817" s="24" t="s">
        <v>1411</v>
      </c>
      <c r="N817" s="24" t="s">
        <v>6977</v>
      </c>
      <c r="O817" t="s">
        <v>2661</v>
      </c>
    </row>
    <row r="818" spans="1:22" ht="19.95" customHeight="1" x14ac:dyDescent="0.4">
      <c r="A818" s="24">
        <v>817</v>
      </c>
      <c r="B818" s="24" t="s">
        <v>18</v>
      </c>
      <c r="C818" s="35">
        <v>43795</v>
      </c>
      <c r="D818" s="24" t="s">
        <v>1393</v>
      </c>
      <c r="E818" s="24" t="s">
        <v>1394</v>
      </c>
      <c r="F818" s="24" t="s">
        <v>1413</v>
      </c>
      <c r="G818" s="24" t="s">
        <v>1414</v>
      </c>
      <c r="J818" s="24" t="s">
        <v>1414</v>
      </c>
      <c r="N818" s="24" t="s">
        <v>6978</v>
      </c>
      <c r="O818" t="s">
        <v>2661</v>
      </c>
    </row>
    <row r="819" spans="1:22" s="4" customFormat="1" ht="19.95" customHeight="1" x14ac:dyDescent="0.4">
      <c r="A819" s="24">
        <v>818</v>
      </c>
      <c r="B819" s="24" t="s">
        <v>18</v>
      </c>
      <c r="C819" s="35">
        <v>43795</v>
      </c>
      <c r="D819" s="24" t="s">
        <v>1393</v>
      </c>
      <c r="E819" s="24" t="s">
        <v>1394</v>
      </c>
      <c r="F819" s="24" t="s">
        <v>1415</v>
      </c>
      <c r="G819" s="24" t="s">
        <v>1416</v>
      </c>
      <c r="H819" s="24"/>
      <c r="I819" s="24"/>
      <c r="J819" s="24" t="s">
        <v>1416</v>
      </c>
      <c r="K819" s="24"/>
      <c r="L819" s="24"/>
      <c r="M819" s="24"/>
      <c r="N819" s="24"/>
      <c r="O819" s="59" t="s">
        <v>7702</v>
      </c>
      <c r="P819" s="24"/>
      <c r="Q819" s="24"/>
      <c r="R819" s="24" t="s">
        <v>7191</v>
      </c>
      <c r="S819" s="24"/>
      <c r="T819" s="24"/>
      <c r="U819" s="24"/>
      <c r="V819" s="24"/>
    </row>
    <row r="820" spans="1:22" ht="19.95" customHeight="1" x14ac:dyDescent="0.4">
      <c r="A820" s="24">
        <v>819</v>
      </c>
      <c r="O820" t="s">
        <v>2916</v>
      </c>
      <c r="R820" s="24" t="s">
        <v>7192</v>
      </c>
    </row>
    <row r="821" spans="1:22" ht="19.95" customHeight="1" x14ac:dyDescent="0.4">
      <c r="A821" s="24">
        <v>820</v>
      </c>
      <c r="B821" s="44" t="s">
        <v>1477</v>
      </c>
      <c r="C821" s="12">
        <v>43787</v>
      </c>
      <c r="D821" s="43" t="s">
        <v>1478</v>
      </c>
      <c r="E821" s="43" t="s">
        <v>1479</v>
      </c>
      <c r="F821" s="43" t="s">
        <v>1480</v>
      </c>
      <c r="G821" s="51" t="s">
        <v>1481</v>
      </c>
      <c r="H821" s="44"/>
      <c r="I821" s="26"/>
      <c r="J821" s="45" t="s">
        <v>1481</v>
      </c>
      <c r="K821" s="45"/>
      <c r="L821" s="26"/>
      <c r="M821" s="26"/>
      <c r="N821" s="45" t="s">
        <v>1482</v>
      </c>
      <c r="O821" t="s">
        <v>2661</v>
      </c>
      <c r="P821" s="26"/>
      <c r="Q821" s="26"/>
      <c r="R821" s="26"/>
      <c r="S821" s="46"/>
      <c r="T821" s="46"/>
      <c r="U821" s="46"/>
      <c r="V821" s="47"/>
    </row>
    <row r="822" spans="1:22" ht="19.95" customHeight="1" x14ac:dyDescent="0.4">
      <c r="A822" s="24">
        <v>821</v>
      </c>
      <c r="B822" s="27" t="s">
        <v>1477</v>
      </c>
      <c r="C822" s="50">
        <v>43787</v>
      </c>
      <c r="D822" s="27" t="s">
        <v>1478</v>
      </c>
      <c r="E822" s="43" t="s">
        <v>1479</v>
      </c>
      <c r="F822" s="27" t="s">
        <v>1483</v>
      </c>
      <c r="G822" s="52" t="s">
        <v>1484</v>
      </c>
      <c r="H822" s="42"/>
      <c r="I822" s="16"/>
      <c r="J822" s="27" t="s">
        <v>1485</v>
      </c>
      <c r="K822" s="16"/>
      <c r="L822" s="16"/>
      <c r="M822" s="27" t="s">
        <v>1486</v>
      </c>
      <c r="N822" s="16"/>
      <c r="O822" t="s">
        <v>1487</v>
      </c>
      <c r="P822" s="16"/>
      <c r="Q822" s="16"/>
      <c r="R822" s="16"/>
      <c r="S822" s="16"/>
      <c r="T822" s="16"/>
      <c r="U822" s="16"/>
      <c r="V822" s="16"/>
    </row>
    <row r="823" spans="1:22" ht="19.95" customHeight="1" x14ac:dyDescent="0.4">
      <c r="A823" s="24">
        <v>822</v>
      </c>
      <c r="B823" s="16"/>
      <c r="C823" s="16"/>
      <c r="D823" s="16"/>
      <c r="E823" s="16"/>
      <c r="F823" s="16"/>
      <c r="G823" s="16"/>
      <c r="H823" s="16"/>
      <c r="I823" s="16"/>
      <c r="J823" s="16"/>
      <c r="K823" s="16"/>
      <c r="L823" s="16"/>
      <c r="M823" s="27" t="s">
        <v>1488</v>
      </c>
      <c r="N823" s="16"/>
      <c r="O823" t="s">
        <v>2916</v>
      </c>
      <c r="P823" s="16"/>
      <c r="Q823" s="16"/>
      <c r="R823" s="16"/>
      <c r="S823" s="16"/>
      <c r="T823" s="16"/>
      <c r="U823" s="16"/>
      <c r="V823" s="16"/>
    </row>
    <row r="824" spans="1:22" ht="19.95" customHeight="1" x14ac:dyDescent="0.4">
      <c r="A824" s="24">
        <v>823</v>
      </c>
      <c r="B824" s="16"/>
      <c r="C824" s="16"/>
      <c r="D824" s="16"/>
      <c r="E824" s="16"/>
      <c r="F824" s="16"/>
      <c r="G824" s="16"/>
      <c r="H824" s="16"/>
      <c r="I824" s="16"/>
      <c r="J824" s="16"/>
      <c r="K824" s="16"/>
      <c r="L824" s="16"/>
      <c r="M824" s="27" t="s">
        <v>1489</v>
      </c>
      <c r="N824" s="16"/>
      <c r="O824" t="s">
        <v>2916</v>
      </c>
      <c r="P824" s="16"/>
      <c r="Q824" s="16"/>
      <c r="R824" s="16"/>
      <c r="S824" s="16"/>
      <c r="T824" s="16"/>
      <c r="U824" s="16"/>
      <c r="V824" s="16"/>
    </row>
    <row r="825" spans="1:22" ht="19.95" customHeight="1" x14ac:dyDescent="0.4">
      <c r="A825" s="24">
        <v>824</v>
      </c>
      <c r="B825" s="16"/>
      <c r="C825" s="16"/>
      <c r="D825" s="16"/>
      <c r="E825" s="16"/>
      <c r="F825" s="16"/>
      <c r="G825" s="16"/>
      <c r="H825" s="16"/>
      <c r="I825" s="16"/>
      <c r="J825" s="16"/>
      <c r="K825" s="16"/>
      <c r="L825" s="16"/>
      <c r="M825" s="27" t="s">
        <v>1490</v>
      </c>
      <c r="N825" s="16"/>
      <c r="O825" t="s">
        <v>2916</v>
      </c>
      <c r="P825" s="16"/>
      <c r="Q825" s="16"/>
      <c r="R825" s="16"/>
      <c r="S825" s="16"/>
      <c r="T825" s="16"/>
      <c r="U825" s="16"/>
      <c r="V825" s="16"/>
    </row>
    <row r="826" spans="1:22" ht="19.95" customHeight="1" x14ac:dyDescent="0.4">
      <c r="A826" s="24">
        <v>825</v>
      </c>
      <c r="B826" s="16"/>
      <c r="C826" s="16"/>
      <c r="D826" s="16"/>
      <c r="E826" s="16"/>
      <c r="F826" s="16"/>
      <c r="G826" s="16"/>
      <c r="H826" s="16"/>
      <c r="I826" s="16"/>
      <c r="J826" s="16"/>
      <c r="K826" s="16"/>
      <c r="L826" s="16"/>
      <c r="M826" s="27" t="s">
        <v>1491</v>
      </c>
      <c r="N826" s="16"/>
      <c r="O826" t="s">
        <v>2916</v>
      </c>
      <c r="P826" s="16"/>
      <c r="Q826" s="16"/>
      <c r="R826" s="16"/>
      <c r="S826" s="16"/>
      <c r="T826" s="16"/>
      <c r="U826" s="16"/>
      <c r="V826" s="16"/>
    </row>
    <row r="827" spans="1:22" ht="19.95" customHeight="1" x14ac:dyDescent="0.4">
      <c r="A827" s="24">
        <v>826</v>
      </c>
      <c r="B827" s="16"/>
      <c r="C827" s="16"/>
      <c r="D827" s="16"/>
      <c r="E827" s="16"/>
      <c r="F827" s="16"/>
      <c r="G827" s="16"/>
      <c r="H827" s="16"/>
      <c r="I827" s="16"/>
      <c r="J827" s="16"/>
      <c r="K827" s="16"/>
      <c r="L827" s="16"/>
      <c r="M827" s="27" t="s">
        <v>1492</v>
      </c>
      <c r="N827" s="16"/>
      <c r="O827" t="s">
        <v>2916</v>
      </c>
      <c r="P827" s="16"/>
      <c r="Q827" s="16"/>
      <c r="R827" s="16"/>
      <c r="S827" s="16"/>
      <c r="T827" s="16"/>
      <c r="U827" s="16"/>
      <c r="V827" s="16"/>
    </row>
    <row r="828" spans="1:22" ht="19.95" customHeight="1" x14ac:dyDescent="0.4">
      <c r="A828" s="24">
        <v>827</v>
      </c>
      <c r="B828" s="16"/>
      <c r="C828" s="16"/>
      <c r="D828" s="16"/>
      <c r="E828" s="16"/>
      <c r="F828" s="16"/>
      <c r="G828" s="16"/>
      <c r="H828" s="16"/>
      <c r="I828" s="16"/>
      <c r="J828" s="16"/>
      <c r="K828" s="16"/>
      <c r="L828" s="16"/>
      <c r="M828" s="27" t="s">
        <v>1493</v>
      </c>
      <c r="N828" s="16"/>
      <c r="O828" t="s">
        <v>2916</v>
      </c>
      <c r="P828" s="16"/>
      <c r="Q828" s="16"/>
      <c r="R828" s="16"/>
      <c r="S828" s="16"/>
      <c r="T828" s="16"/>
      <c r="U828" s="16"/>
      <c r="V828" s="16"/>
    </row>
    <row r="829" spans="1:22" ht="19.95" customHeight="1" x14ac:dyDescent="0.4">
      <c r="A829" s="24">
        <v>828</v>
      </c>
      <c r="B829" s="16"/>
      <c r="C829" s="16"/>
      <c r="D829" s="16"/>
      <c r="E829" s="16"/>
      <c r="F829" s="16"/>
      <c r="G829" s="16"/>
      <c r="H829" s="16"/>
      <c r="I829" s="16"/>
      <c r="J829" s="16"/>
      <c r="K829" s="16"/>
      <c r="L829" s="16"/>
      <c r="M829" s="27" t="s">
        <v>1494</v>
      </c>
      <c r="N829" s="16"/>
      <c r="O829" t="s">
        <v>2916</v>
      </c>
      <c r="P829" s="16"/>
      <c r="Q829" s="16"/>
      <c r="R829" s="16"/>
      <c r="S829" s="16"/>
      <c r="T829" s="16"/>
      <c r="U829" s="16"/>
      <c r="V829" s="16"/>
    </row>
    <row r="830" spans="1:22" ht="19.95" customHeight="1" x14ac:dyDescent="0.4">
      <c r="A830" s="24">
        <v>829</v>
      </c>
      <c r="B830" s="16"/>
      <c r="C830" s="16"/>
      <c r="D830" s="16"/>
      <c r="E830" s="16"/>
      <c r="F830" s="16"/>
      <c r="G830" s="16"/>
      <c r="H830" s="16"/>
      <c r="I830" s="16"/>
      <c r="J830" s="16"/>
      <c r="K830" s="16"/>
      <c r="L830" s="16"/>
      <c r="M830" s="27" t="s">
        <v>1495</v>
      </c>
      <c r="N830" s="16"/>
      <c r="O830" t="s">
        <v>2916</v>
      </c>
      <c r="P830" s="16"/>
      <c r="Q830" s="16"/>
      <c r="R830" s="16"/>
      <c r="S830" s="16"/>
      <c r="T830" s="16"/>
      <c r="U830" s="16"/>
      <c r="V830" s="16"/>
    </row>
    <row r="831" spans="1:22" ht="19.95" customHeight="1" x14ac:dyDescent="0.4">
      <c r="A831" s="24">
        <v>830</v>
      </c>
      <c r="B831" s="16"/>
      <c r="C831" s="16"/>
      <c r="D831" s="16"/>
      <c r="E831" s="16"/>
      <c r="F831" s="16"/>
      <c r="G831" s="16"/>
      <c r="H831" s="16"/>
      <c r="I831" s="16"/>
      <c r="J831" s="16"/>
      <c r="K831" s="16"/>
      <c r="L831" s="16"/>
      <c r="M831" s="27" t="s">
        <v>1496</v>
      </c>
      <c r="N831" s="16"/>
      <c r="O831" t="s">
        <v>2916</v>
      </c>
      <c r="P831" s="16"/>
      <c r="Q831" s="16"/>
      <c r="R831" s="16"/>
      <c r="S831" s="16"/>
      <c r="T831" s="16"/>
      <c r="U831" s="16"/>
      <c r="V831" s="16"/>
    </row>
    <row r="832" spans="1:22" ht="19.95" customHeight="1" x14ac:dyDescent="0.4">
      <c r="A832" s="24">
        <v>831</v>
      </c>
      <c r="B832" s="27" t="s">
        <v>1477</v>
      </c>
      <c r="C832" s="50">
        <v>43787</v>
      </c>
      <c r="D832" s="27" t="s">
        <v>1478</v>
      </c>
      <c r="E832" s="43" t="s">
        <v>1479</v>
      </c>
      <c r="F832" s="27" t="s">
        <v>1497</v>
      </c>
      <c r="G832" s="52" t="s">
        <v>1498</v>
      </c>
      <c r="H832" s="16"/>
      <c r="I832" s="16"/>
      <c r="J832" s="27" t="s">
        <v>1499</v>
      </c>
      <c r="K832" s="16"/>
      <c r="L832" s="16"/>
      <c r="M832" s="16"/>
      <c r="N832" s="16"/>
      <c r="O832" t="s">
        <v>7417</v>
      </c>
      <c r="P832" s="16"/>
      <c r="Q832" s="16"/>
      <c r="R832" s="16"/>
      <c r="S832" s="16"/>
      <c r="T832" s="16"/>
      <c r="U832" s="16"/>
      <c r="V832" s="16"/>
    </row>
    <row r="833" spans="1:22" ht="19.95" customHeight="1" x14ac:dyDescent="0.4">
      <c r="A833" s="24">
        <v>832</v>
      </c>
      <c r="B833" s="27" t="s">
        <v>1477</v>
      </c>
      <c r="C833" s="50">
        <v>43787</v>
      </c>
      <c r="D833" s="27" t="s">
        <v>1478</v>
      </c>
      <c r="E833" s="43" t="s">
        <v>1479</v>
      </c>
      <c r="F833" s="27" t="s">
        <v>1500</v>
      </c>
      <c r="G833" s="52" t="s">
        <v>1501</v>
      </c>
      <c r="H833" s="16"/>
      <c r="I833" s="16"/>
      <c r="J833" s="27" t="s">
        <v>1502</v>
      </c>
      <c r="K833" s="16"/>
      <c r="L833" s="16"/>
      <c r="M833" s="16"/>
      <c r="N833" s="16"/>
      <c r="O833" t="s">
        <v>7418</v>
      </c>
      <c r="P833" s="16"/>
      <c r="Q833" s="16"/>
      <c r="R833" s="16"/>
      <c r="S833" s="16"/>
      <c r="T833" s="16"/>
      <c r="U833" s="16"/>
      <c r="V833" s="16"/>
    </row>
    <row r="834" spans="1:22" ht="19.95" customHeight="1" x14ac:dyDescent="0.4">
      <c r="A834" s="24">
        <v>833</v>
      </c>
      <c r="B834" s="27" t="s">
        <v>1477</v>
      </c>
      <c r="C834" s="50">
        <v>43787</v>
      </c>
      <c r="D834" s="27" t="s">
        <v>1478</v>
      </c>
      <c r="E834" s="43" t="s">
        <v>1479</v>
      </c>
      <c r="F834" s="27" t="s">
        <v>1503</v>
      </c>
      <c r="G834" s="52" t="s">
        <v>1504</v>
      </c>
      <c r="H834" s="16"/>
      <c r="I834" s="16"/>
      <c r="J834" s="27" t="s">
        <v>1505</v>
      </c>
      <c r="K834" s="16"/>
      <c r="L834" s="16"/>
      <c r="M834" s="16"/>
      <c r="N834" s="16"/>
      <c r="O834" t="s">
        <v>7419</v>
      </c>
      <c r="P834" s="16"/>
      <c r="Q834" s="16"/>
      <c r="R834" s="16"/>
      <c r="S834" s="16"/>
      <c r="T834" s="16"/>
      <c r="U834" s="16"/>
      <c r="V834" s="16"/>
    </row>
    <row r="835" spans="1:22" ht="19.95" customHeight="1" x14ac:dyDescent="0.4">
      <c r="A835" s="24">
        <v>834</v>
      </c>
      <c r="B835" s="27" t="s">
        <v>1477</v>
      </c>
      <c r="C835" s="50">
        <v>43787</v>
      </c>
      <c r="D835" s="27" t="s">
        <v>1478</v>
      </c>
      <c r="E835" s="43" t="s">
        <v>1479</v>
      </c>
      <c r="F835" s="27" t="s">
        <v>1506</v>
      </c>
      <c r="G835" s="52" t="s">
        <v>1507</v>
      </c>
      <c r="H835" s="16"/>
      <c r="I835" s="16"/>
      <c r="J835" s="27" t="s">
        <v>1508</v>
      </c>
      <c r="K835" s="16"/>
      <c r="L835" s="16"/>
      <c r="M835" s="16"/>
      <c r="N835" s="16"/>
      <c r="O835" t="s">
        <v>7420</v>
      </c>
      <c r="P835" s="16"/>
      <c r="Q835" s="16"/>
      <c r="R835" s="16"/>
      <c r="S835" s="16"/>
      <c r="T835" s="16"/>
      <c r="U835" s="16"/>
      <c r="V835" s="16"/>
    </row>
    <row r="836" spans="1:22" ht="19.95" customHeight="1" x14ac:dyDescent="0.4">
      <c r="A836" s="24">
        <v>835</v>
      </c>
      <c r="B836" s="27" t="s">
        <v>1477</v>
      </c>
      <c r="C836" s="50">
        <v>43787</v>
      </c>
      <c r="D836" s="27" t="s">
        <v>1478</v>
      </c>
      <c r="E836" s="43" t="s">
        <v>1479</v>
      </c>
      <c r="F836" s="27" t="s">
        <v>1509</v>
      </c>
      <c r="G836" s="52" t="s">
        <v>1510</v>
      </c>
      <c r="H836" s="16"/>
      <c r="I836" s="16"/>
      <c r="J836" s="27" t="s">
        <v>1511</v>
      </c>
      <c r="K836" s="27" t="s">
        <v>1512</v>
      </c>
      <c r="L836" s="16"/>
      <c r="M836" s="16"/>
      <c r="N836" s="16"/>
      <c r="O836" s="59" t="s">
        <v>7703</v>
      </c>
      <c r="P836" s="16"/>
      <c r="Q836" s="16"/>
      <c r="R836" s="16"/>
      <c r="S836" s="16"/>
      <c r="T836" s="16"/>
      <c r="U836" s="16"/>
      <c r="V836" s="16"/>
    </row>
    <row r="837" spans="1:22" ht="19.95" customHeight="1" x14ac:dyDescent="0.4">
      <c r="A837" s="24">
        <v>836</v>
      </c>
      <c r="B837" s="27" t="s">
        <v>1477</v>
      </c>
      <c r="C837" s="50">
        <v>43787</v>
      </c>
      <c r="D837" s="27" t="s">
        <v>1478</v>
      </c>
      <c r="E837" s="43" t="s">
        <v>1479</v>
      </c>
      <c r="F837" s="27" t="s">
        <v>1513</v>
      </c>
      <c r="G837" s="52" t="s">
        <v>1514</v>
      </c>
      <c r="H837" s="16"/>
      <c r="I837" s="16"/>
      <c r="J837" s="27" t="s">
        <v>1515</v>
      </c>
      <c r="K837" s="16"/>
      <c r="L837" s="16"/>
      <c r="M837" s="16"/>
      <c r="N837" s="16"/>
      <c r="O837" s="59" t="s">
        <v>7704</v>
      </c>
      <c r="P837" s="16"/>
      <c r="Q837" s="16"/>
      <c r="R837" s="16"/>
      <c r="S837" s="16"/>
      <c r="T837" s="16"/>
      <c r="U837" s="16"/>
      <c r="V837" s="16"/>
    </row>
    <row r="838" spans="1:22" ht="19.95" customHeight="1" x14ac:dyDescent="0.4">
      <c r="A838" s="24">
        <v>837</v>
      </c>
      <c r="B838" s="27" t="s">
        <v>1477</v>
      </c>
      <c r="C838" s="50">
        <v>43787</v>
      </c>
      <c r="D838" s="27" t="s">
        <v>1478</v>
      </c>
      <c r="E838" s="43" t="s">
        <v>1479</v>
      </c>
      <c r="F838" s="27" t="s">
        <v>1516</v>
      </c>
      <c r="G838" s="52" t="s">
        <v>1517</v>
      </c>
      <c r="H838" s="16"/>
      <c r="I838" s="16"/>
      <c r="J838" s="27" t="s">
        <v>1518</v>
      </c>
      <c r="K838" s="27" t="s">
        <v>1519</v>
      </c>
      <c r="L838" s="16"/>
      <c r="M838" s="16"/>
      <c r="N838" s="16"/>
      <c r="O838" s="59" t="s">
        <v>7705</v>
      </c>
      <c r="P838" s="16"/>
      <c r="Q838" s="16"/>
      <c r="R838" s="16"/>
      <c r="S838" s="16"/>
      <c r="T838" s="16"/>
      <c r="U838" s="16"/>
      <c r="V838" s="16"/>
    </row>
    <row r="839" spans="1:22" ht="19.95" customHeight="1" x14ac:dyDescent="0.4">
      <c r="A839" s="24">
        <v>838</v>
      </c>
      <c r="B839" s="27" t="s">
        <v>1477</v>
      </c>
      <c r="C839" s="50">
        <v>43787</v>
      </c>
      <c r="D839" s="27" t="s">
        <v>1478</v>
      </c>
      <c r="E839" s="43" t="s">
        <v>1479</v>
      </c>
      <c r="F839" s="27" t="s">
        <v>1520</v>
      </c>
      <c r="G839" s="52" t="s">
        <v>1521</v>
      </c>
      <c r="H839" s="16"/>
      <c r="I839" s="16"/>
      <c r="J839" s="27" t="s">
        <v>1522</v>
      </c>
      <c r="K839" s="16"/>
      <c r="L839" s="16"/>
      <c r="M839" s="16"/>
      <c r="N839" s="16"/>
      <c r="O839" s="59" t="s">
        <v>7706</v>
      </c>
      <c r="P839" s="16"/>
      <c r="Q839" s="16"/>
      <c r="R839" s="16"/>
      <c r="S839" s="16"/>
      <c r="T839" s="16"/>
      <c r="U839" s="16"/>
      <c r="V839" s="16"/>
    </row>
    <row r="840" spans="1:22" ht="19.95" customHeight="1" x14ac:dyDescent="0.4">
      <c r="A840" s="24">
        <v>839</v>
      </c>
      <c r="B840" s="27" t="s">
        <v>1477</v>
      </c>
      <c r="C840" s="50">
        <v>43787</v>
      </c>
      <c r="D840" s="27" t="s">
        <v>1478</v>
      </c>
      <c r="E840" s="43" t="s">
        <v>1479</v>
      </c>
      <c r="F840" s="27" t="s">
        <v>1523</v>
      </c>
      <c r="G840" s="52" t="s">
        <v>1524</v>
      </c>
      <c r="H840" s="16"/>
      <c r="I840" s="16"/>
      <c r="J840" s="27" t="s">
        <v>1525</v>
      </c>
      <c r="K840" s="16"/>
      <c r="L840" s="16"/>
      <c r="M840" s="27" t="s">
        <v>1526</v>
      </c>
      <c r="N840" s="16"/>
      <c r="O840" t="s">
        <v>1487</v>
      </c>
      <c r="P840" s="16"/>
      <c r="Q840" s="16"/>
      <c r="R840" s="16"/>
      <c r="S840" s="16"/>
      <c r="T840" s="16"/>
      <c r="U840" s="16"/>
      <c r="V840" s="16"/>
    </row>
    <row r="841" spans="1:22" ht="19.95" customHeight="1" x14ac:dyDescent="0.4">
      <c r="A841" s="24">
        <v>840</v>
      </c>
      <c r="B841" s="16"/>
      <c r="C841" s="16"/>
      <c r="D841" s="16"/>
      <c r="E841" s="16"/>
      <c r="F841" s="16"/>
      <c r="G841" s="16"/>
      <c r="H841" s="16"/>
      <c r="I841" s="16"/>
      <c r="J841" s="16"/>
      <c r="K841" s="16"/>
      <c r="L841" s="16"/>
      <c r="M841" s="27" t="s">
        <v>1527</v>
      </c>
      <c r="N841" s="16"/>
      <c r="O841" t="s">
        <v>2916</v>
      </c>
      <c r="P841" s="16"/>
      <c r="Q841" s="16"/>
      <c r="R841" s="16"/>
      <c r="S841" s="16"/>
      <c r="T841" s="16"/>
      <c r="U841" s="16"/>
      <c r="V841" s="16"/>
    </row>
    <row r="842" spans="1:22" ht="19.95" customHeight="1" x14ac:dyDescent="0.4">
      <c r="A842" s="24">
        <v>841</v>
      </c>
      <c r="B842" s="27" t="s">
        <v>1477</v>
      </c>
      <c r="C842" s="50">
        <v>43787</v>
      </c>
      <c r="D842" s="27" t="s">
        <v>1478</v>
      </c>
      <c r="E842" s="43" t="s">
        <v>1479</v>
      </c>
      <c r="F842" s="27" t="s">
        <v>1528</v>
      </c>
      <c r="G842" s="52" t="s">
        <v>1529</v>
      </c>
      <c r="H842" s="16"/>
      <c r="I842" s="16"/>
      <c r="J842" s="27" t="s">
        <v>1530</v>
      </c>
      <c r="K842" s="16"/>
      <c r="L842" s="16"/>
      <c r="M842" s="16"/>
      <c r="N842" s="16"/>
      <c r="O842" t="s">
        <v>7421</v>
      </c>
      <c r="P842" s="16"/>
      <c r="Q842" s="16"/>
      <c r="R842" s="16"/>
      <c r="S842" s="16"/>
      <c r="T842" s="16"/>
      <c r="U842" s="16"/>
      <c r="V842" s="16"/>
    </row>
    <row r="843" spans="1:22" ht="19.95" customHeight="1" x14ac:dyDescent="0.4">
      <c r="A843" s="24">
        <v>842</v>
      </c>
      <c r="B843" s="27" t="s">
        <v>1477</v>
      </c>
      <c r="C843" s="50">
        <v>43787</v>
      </c>
      <c r="D843" s="27" t="s">
        <v>1478</v>
      </c>
      <c r="E843" s="43" t="s">
        <v>1479</v>
      </c>
      <c r="F843" s="27" t="s">
        <v>1531</v>
      </c>
      <c r="G843" s="52" t="s">
        <v>1532</v>
      </c>
      <c r="H843" s="16"/>
      <c r="I843" s="16"/>
      <c r="J843" s="27" t="s">
        <v>1533</v>
      </c>
      <c r="K843" s="16"/>
      <c r="L843" s="16"/>
      <c r="M843" s="16"/>
      <c r="N843" s="16"/>
      <c r="O843" t="s">
        <v>7422</v>
      </c>
    </row>
    <row r="844" spans="1:22" ht="19.95" customHeight="1" x14ac:dyDescent="0.4">
      <c r="A844" s="24">
        <v>843</v>
      </c>
      <c r="B844" s="27" t="s">
        <v>1477</v>
      </c>
      <c r="C844" s="50">
        <v>43787</v>
      </c>
      <c r="D844" s="27" t="s">
        <v>1478</v>
      </c>
      <c r="E844" s="43" t="s">
        <v>1479</v>
      </c>
      <c r="F844" s="27" t="s">
        <v>1534</v>
      </c>
      <c r="G844" s="52" t="s">
        <v>1535</v>
      </c>
      <c r="H844" s="16"/>
      <c r="I844" s="16"/>
      <c r="J844" s="27" t="s">
        <v>1536</v>
      </c>
      <c r="K844" s="16"/>
      <c r="L844" s="16"/>
      <c r="M844" s="27" t="s">
        <v>1537</v>
      </c>
      <c r="N844" s="16"/>
      <c r="O844" s="59" t="s">
        <v>7707</v>
      </c>
    </row>
    <row r="845" spans="1:22" ht="19.95" customHeight="1" x14ac:dyDescent="0.4">
      <c r="A845" s="24">
        <v>844</v>
      </c>
      <c r="B845" s="16"/>
      <c r="C845" s="16"/>
      <c r="D845" s="16"/>
      <c r="E845" s="16"/>
      <c r="F845" s="16"/>
      <c r="G845" s="16"/>
      <c r="H845" s="16"/>
      <c r="I845" s="16"/>
      <c r="J845" s="16"/>
      <c r="K845" s="16"/>
      <c r="L845" s="16"/>
      <c r="M845" s="27" t="s">
        <v>1538</v>
      </c>
      <c r="N845" s="16"/>
      <c r="O845" t="s">
        <v>2916</v>
      </c>
    </row>
    <row r="846" spans="1:22" ht="19.95" customHeight="1" x14ac:dyDescent="0.4">
      <c r="A846" s="24">
        <v>845</v>
      </c>
      <c r="B846" s="16"/>
      <c r="C846" s="16"/>
      <c r="D846" s="16"/>
      <c r="E846" s="16"/>
      <c r="F846" s="16"/>
      <c r="G846" s="16"/>
      <c r="H846" s="16"/>
      <c r="I846" s="16"/>
      <c r="J846" s="16"/>
      <c r="K846" s="16"/>
      <c r="L846" s="16"/>
      <c r="M846" s="27" t="s">
        <v>1539</v>
      </c>
      <c r="N846" s="16"/>
      <c r="O846" t="s">
        <v>2916</v>
      </c>
    </row>
    <row r="847" spans="1:22" ht="19.95" customHeight="1" x14ac:dyDescent="0.4">
      <c r="A847" s="24">
        <v>846</v>
      </c>
      <c r="B847" s="16"/>
      <c r="C847" s="16"/>
      <c r="D847" s="16"/>
      <c r="E847" s="16"/>
      <c r="F847" s="16"/>
      <c r="G847" s="16"/>
      <c r="H847" s="16"/>
      <c r="I847" s="16"/>
      <c r="J847" s="16"/>
      <c r="K847" s="16"/>
      <c r="L847" s="16"/>
      <c r="M847" s="27" t="s">
        <v>1540</v>
      </c>
      <c r="N847" s="16"/>
      <c r="O847" t="s">
        <v>2916</v>
      </c>
    </row>
    <row r="848" spans="1:22" ht="19.95" customHeight="1" x14ac:dyDescent="0.4">
      <c r="A848" s="24">
        <v>847</v>
      </c>
      <c r="B848" s="16"/>
      <c r="C848" s="16"/>
      <c r="D848" s="16"/>
      <c r="E848" s="16"/>
      <c r="F848" s="16"/>
      <c r="G848" s="16"/>
      <c r="H848" s="16"/>
      <c r="I848" s="16"/>
      <c r="J848" s="16"/>
      <c r="K848" s="16"/>
      <c r="L848" s="16"/>
      <c r="M848" s="27" t="s">
        <v>1541</v>
      </c>
      <c r="N848" s="16"/>
      <c r="O848" t="s">
        <v>2916</v>
      </c>
    </row>
    <row r="849" spans="1:15" ht="19.95" customHeight="1" x14ac:dyDescent="0.4">
      <c r="A849" s="24">
        <v>848</v>
      </c>
      <c r="B849" s="16"/>
      <c r="C849" s="16"/>
      <c r="D849" s="16"/>
      <c r="E849" s="16"/>
      <c r="F849" s="16"/>
      <c r="G849" s="16"/>
      <c r="H849" s="16"/>
      <c r="I849" s="16"/>
      <c r="J849" s="16"/>
      <c r="K849" s="16"/>
      <c r="L849" s="16"/>
      <c r="M849" s="27" t="s">
        <v>1542</v>
      </c>
      <c r="N849" s="16"/>
      <c r="O849" t="s">
        <v>2916</v>
      </c>
    </row>
    <row r="850" spans="1:15" ht="19.95" customHeight="1" x14ac:dyDescent="0.4">
      <c r="A850" s="24">
        <v>849</v>
      </c>
      <c r="B850" s="16"/>
      <c r="C850" s="16"/>
      <c r="D850" s="16"/>
      <c r="E850" s="16"/>
      <c r="F850" s="16"/>
      <c r="G850" s="16"/>
      <c r="H850" s="16"/>
      <c r="I850" s="16"/>
      <c r="J850" s="16"/>
      <c r="K850" s="16"/>
      <c r="L850" s="16"/>
      <c r="M850" s="27" t="s">
        <v>1543</v>
      </c>
      <c r="N850" s="16"/>
      <c r="O850" t="s">
        <v>2916</v>
      </c>
    </row>
    <row r="851" spans="1:15" ht="19.95" customHeight="1" x14ac:dyDescent="0.4">
      <c r="A851" s="24">
        <v>850</v>
      </c>
      <c r="B851" s="16"/>
      <c r="C851" s="16"/>
      <c r="D851" s="16"/>
      <c r="E851" s="16"/>
      <c r="F851" s="16"/>
      <c r="G851" s="16"/>
      <c r="H851" s="16"/>
      <c r="I851" s="16"/>
      <c r="J851" s="16"/>
      <c r="K851" s="16"/>
      <c r="L851" s="16"/>
      <c r="M851" s="27" t="s">
        <v>1544</v>
      </c>
      <c r="N851" s="16"/>
      <c r="O851" t="s">
        <v>2916</v>
      </c>
    </row>
    <row r="852" spans="1:15" ht="19.95" customHeight="1" x14ac:dyDescent="0.4">
      <c r="A852" s="24">
        <v>851</v>
      </c>
      <c r="B852" s="16"/>
      <c r="C852" s="16"/>
      <c r="D852" s="16"/>
      <c r="E852" s="16"/>
      <c r="F852" s="16"/>
      <c r="G852" s="16"/>
      <c r="H852" s="16"/>
      <c r="I852" s="16"/>
      <c r="J852" s="16"/>
      <c r="K852" s="16"/>
      <c r="L852" s="16"/>
      <c r="M852" s="27" t="s">
        <v>1545</v>
      </c>
      <c r="N852" s="16"/>
      <c r="O852" t="s">
        <v>2916</v>
      </c>
    </row>
    <row r="853" spans="1:15" ht="19.95" customHeight="1" x14ac:dyDescent="0.4">
      <c r="A853" s="24">
        <v>852</v>
      </c>
      <c r="B853" s="16"/>
      <c r="C853" s="16"/>
      <c r="D853" s="16"/>
      <c r="E853" s="16"/>
      <c r="F853" s="16"/>
      <c r="G853" s="16"/>
      <c r="H853" s="16"/>
      <c r="I853" s="16"/>
      <c r="J853" s="16"/>
      <c r="K853" s="16"/>
      <c r="L853" s="16"/>
      <c r="M853" s="27" t="s">
        <v>1546</v>
      </c>
      <c r="N853" s="16"/>
      <c r="O853" t="s">
        <v>2916</v>
      </c>
    </row>
    <row r="854" spans="1:15" ht="19.95" customHeight="1" x14ac:dyDescent="0.4">
      <c r="A854" s="24">
        <v>853</v>
      </c>
      <c r="B854" s="16"/>
      <c r="C854" s="16"/>
      <c r="D854" s="16"/>
      <c r="E854" s="16"/>
      <c r="F854" s="16"/>
      <c r="G854" s="16"/>
      <c r="H854" s="16"/>
      <c r="I854" s="16"/>
      <c r="J854" s="16"/>
      <c r="K854" s="16"/>
      <c r="L854" s="16"/>
      <c r="M854" s="27" t="s">
        <v>1547</v>
      </c>
      <c r="N854" s="16"/>
      <c r="O854" t="s">
        <v>2916</v>
      </c>
    </row>
    <row r="855" spans="1:15" ht="19.95" customHeight="1" x14ac:dyDescent="0.4">
      <c r="A855" s="24">
        <v>854</v>
      </c>
      <c r="B855" s="16"/>
      <c r="C855" s="16"/>
      <c r="D855" s="16"/>
      <c r="E855" s="16"/>
      <c r="F855" s="16"/>
      <c r="G855" s="16"/>
      <c r="H855" s="16"/>
      <c r="I855" s="16"/>
      <c r="J855" s="16"/>
      <c r="K855" s="16"/>
      <c r="L855" s="16"/>
      <c r="M855" s="27" t="s">
        <v>1548</v>
      </c>
      <c r="N855" s="16"/>
      <c r="O855" t="s">
        <v>2916</v>
      </c>
    </row>
    <row r="856" spans="1:15" ht="19.95" customHeight="1" x14ac:dyDescent="0.4">
      <c r="A856" s="24">
        <v>855</v>
      </c>
      <c r="B856" s="27" t="s">
        <v>1477</v>
      </c>
      <c r="C856" s="50">
        <v>43787</v>
      </c>
      <c r="D856" s="27" t="s">
        <v>1478</v>
      </c>
      <c r="E856" s="43" t="s">
        <v>1479</v>
      </c>
      <c r="F856" s="27" t="s">
        <v>1549</v>
      </c>
      <c r="G856" s="52" t="s">
        <v>1550</v>
      </c>
      <c r="H856" s="16"/>
      <c r="I856" s="16"/>
      <c r="J856" s="27" t="s">
        <v>1551</v>
      </c>
      <c r="K856" s="16"/>
      <c r="L856" s="16"/>
      <c r="M856" s="16"/>
      <c r="N856" s="16"/>
      <c r="O856" t="s">
        <v>7423</v>
      </c>
    </row>
    <row r="857" spans="1:15" ht="19.95" customHeight="1" x14ac:dyDescent="0.4">
      <c r="A857" s="24">
        <v>856</v>
      </c>
      <c r="B857" s="27" t="s">
        <v>1477</v>
      </c>
      <c r="C857" s="50">
        <v>43787</v>
      </c>
      <c r="D857" s="27" t="s">
        <v>1478</v>
      </c>
      <c r="E857" s="43" t="s">
        <v>1479</v>
      </c>
      <c r="F857" s="27" t="s">
        <v>1552</v>
      </c>
      <c r="G857" s="52" t="s">
        <v>1553</v>
      </c>
      <c r="H857" s="16"/>
      <c r="I857" s="16"/>
      <c r="J857" s="27" t="s">
        <v>1554</v>
      </c>
      <c r="K857" s="16"/>
      <c r="L857" s="16"/>
      <c r="M857" s="16"/>
      <c r="N857" s="16"/>
      <c r="O857" t="s">
        <v>7424</v>
      </c>
    </row>
    <row r="858" spans="1:15" ht="19.95" customHeight="1" x14ac:dyDescent="0.4">
      <c r="A858" s="24">
        <v>857</v>
      </c>
      <c r="B858" s="27" t="s">
        <v>1477</v>
      </c>
      <c r="C858" s="50">
        <v>43787</v>
      </c>
      <c r="D858" s="27" t="s">
        <v>1478</v>
      </c>
      <c r="E858" s="43" t="s">
        <v>1479</v>
      </c>
      <c r="F858" s="27" t="s">
        <v>1555</v>
      </c>
      <c r="G858" s="52" t="s">
        <v>1556</v>
      </c>
      <c r="H858" s="16"/>
      <c r="I858" s="16"/>
      <c r="J858" s="27" t="s">
        <v>1557</v>
      </c>
      <c r="K858" s="16"/>
      <c r="L858" s="16"/>
      <c r="M858" s="16"/>
      <c r="N858" s="16"/>
      <c r="O858" t="s">
        <v>7425</v>
      </c>
    </row>
    <row r="859" spans="1:15" ht="19.95" customHeight="1" x14ac:dyDescent="0.4">
      <c r="A859" s="24">
        <v>858</v>
      </c>
      <c r="B859" s="27" t="s">
        <v>1477</v>
      </c>
      <c r="C859" s="50">
        <v>43787</v>
      </c>
      <c r="D859" s="27" t="s">
        <v>1478</v>
      </c>
      <c r="E859" s="43" t="s">
        <v>1479</v>
      </c>
      <c r="F859" s="27" t="s">
        <v>1558</v>
      </c>
      <c r="G859" s="52" t="s">
        <v>1559</v>
      </c>
      <c r="H859" s="16"/>
      <c r="I859" s="16"/>
      <c r="J859" s="27" t="s">
        <v>1560</v>
      </c>
      <c r="K859" s="16"/>
      <c r="L859" s="16"/>
      <c r="M859" s="16"/>
      <c r="N859" s="16"/>
      <c r="O859" t="s">
        <v>7426</v>
      </c>
    </row>
    <row r="860" spans="1:15" ht="19.95" customHeight="1" x14ac:dyDescent="0.4">
      <c r="A860" s="24">
        <v>859</v>
      </c>
      <c r="B860" s="27" t="s">
        <v>1477</v>
      </c>
      <c r="C860" s="50">
        <v>43787</v>
      </c>
      <c r="D860" s="27" t="s">
        <v>1478</v>
      </c>
      <c r="E860" s="43" t="s">
        <v>1479</v>
      </c>
      <c r="F860" s="27" t="s">
        <v>1561</v>
      </c>
      <c r="G860" s="52" t="s">
        <v>1562</v>
      </c>
      <c r="H860" s="16"/>
      <c r="I860" s="16"/>
      <c r="J860" s="27" t="s">
        <v>1563</v>
      </c>
      <c r="K860" s="16"/>
      <c r="L860" s="16"/>
      <c r="M860" s="16"/>
      <c r="N860" s="16"/>
      <c r="O860" t="s">
        <v>7427</v>
      </c>
    </row>
    <row r="861" spans="1:15" ht="19.95" customHeight="1" x14ac:dyDescent="0.4">
      <c r="A861" s="24">
        <v>860</v>
      </c>
      <c r="B861" s="27" t="s">
        <v>1477</v>
      </c>
      <c r="C861" s="50">
        <v>43787</v>
      </c>
      <c r="D861" s="27" t="s">
        <v>1478</v>
      </c>
      <c r="E861" s="43" t="s">
        <v>1479</v>
      </c>
      <c r="F861" s="27" t="s">
        <v>1564</v>
      </c>
      <c r="G861" s="52" t="s">
        <v>1565</v>
      </c>
      <c r="H861" s="16"/>
      <c r="I861" s="16"/>
      <c r="J861" s="27" t="s">
        <v>1566</v>
      </c>
      <c r="K861" s="16"/>
      <c r="L861" s="16"/>
      <c r="M861" s="16"/>
      <c r="N861" s="16"/>
      <c r="O861" t="s">
        <v>7428</v>
      </c>
    </row>
    <row r="862" spans="1:15" ht="19.95" customHeight="1" x14ac:dyDescent="0.4">
      <c r="A862" s="24">
        <v>861</v>
      </c>
      <c r="B862" s="27" t="s">
        <v>1477</v>
      </c>
      <c r="C862" s="50">
        <v>43787</v>
      </c>
      <c r="D862" s="27" t="s">
        <v>1478</v>
      </c>
      <c r="E862" s="43" t="s">
        <v>1479</v>
      </c>
      <c r="F862" s="27" t="s">
        <v>1567</v>
      </c>
      <c r="G862" s="52" t="s">
        <v>1568</v>
      </c>
      <c r="H862" s="16"/>
      <c r="I862" s="16"/>
      <c r="J862" s="27" t="s">
        <v>1569</v>
      </c>
      <c r="K862" s="16"/>
      <c r="L862" s="16"/>
      <c r="M862" s="16"/>
      <c r="N862" s="16"/>
      <c r="O862" t="s">
        <v>7429</v>
      </c>
    </row>
    <row r="863" spans="1:15" ht="19.95" customHeight="1" x14ac:dyDescent="0.4">
      <c r="A863" s="24">
        <v>862</v>
      </c>
      <c r="B863" s="27" t="s">
        <v>1477</v>
      </c>
      <c r="C863" s="50">
        <v>43787</v>
      </c>
      <c r="D863" s="27" t="s">
        <v>1478</v>
      </c>
      <c r="E863" s="43" t="s">
        <v>1479</v>
      </c>
      <c r="F863" s="27" t="s">
        <v>1570</v>
      </c>
      <c r="G863" s="52" t="s">
        <v>1571</v>
      </c>
      <c r="H863" s="16"/>
      <c r="I863" s="16"/>
      <c r="J863" s="27" t="s">
        <v>1572</v>
      </c>
      <c r="K863" s="16"/>
      <c r="L863" s="16"/>
      <c r="M863" s="16"/>
      <c r="N863" s="16"/>
      <c r="O863" t="s">
        <v>7430</v>
      </c>
    </row>
    <row r="864" spans="1:15" ht="19.95" customHeight="1" x14ac:dyDescent="0.4">
      <c r="A864" s="24">
        <v>863</v>
      </c>
      <c r="B864" s="27" t="s">
        <v>1477</v>
      </c>
      <c r="C864" s="50">
        <v>43787</v>
      </c>
      <c r="D864" s="27" t="s">
        <v>1478</v>
      </c>
      <c r="E864" s="43" t="s">
        <v>1479</v>
      </c>
      <c r="F864" s="27" t="s">
        <v>1573</v>
      </c>
      <c r="G864" s="52" t="s">
        <v>1574</v>
      </c>
      <c r="H864" s="16"/>
      <c r="I864" s="16"/>
      <c r="J864" s="27" t="s">
        <v>1575</v>
      </c>
      <c r="K864" s="16"/>
      <c r="L864" s="16"/>
      <c r="M864" s="16"/>
      <c r="N864" s="16"/>
      <c r="O864" t="s">
        <v>7431</v>
      </c>
    </row>
    <row r="865" spans="1:18" ht="19.95" customHeight="1" x14ac:dyDescent="0.4">
      <c r="A865" s="24">
        <v>864</v>
      </c>
      <c r="B865" s="27" t="s">
        <v>1477</v>
      </c>
      <c r="C865" s="50">
        <v>43787</v>
      </c>
      <c r="D865" s="27" t="s">
        <v>1478</v>
      </c>
      <c r="E865" s="43" t="s">
        <v>1479</v>
      </c>
      <c r="F865" s="27" t="s">
        <v>1576</v>
      </c>
      <c r="G865" s="52" t="s">
        <v>1577</v>
      </c>
      <c r="H865" s="16"/>
      <c r="I865" s="16"/>
      <c r="J865" s="27" t="s">
        <v>1578</v>
      </c>
      <c r="K865" s="16"/>
      <c r="L865" s="16"/>
      <c r="M865" s="16"/>
      <c r="N865" s="16"/>
      <c r="O865" t="s">
        <v>7432</v>
      </c>
    </row>
    <row r="866" spans="1:18" ht="19.95" customHeight="1" x14ac:dyDescent="0.4">
      <c r="A866" s="24">
        <v>865</v>
      </c>
      <c r="B866" s="27" t="s">
        <v>1477</v>
      </c>
      <c r="C866" s="50">
        <v>43787</v>
      </c>
      <c r="D866" s="27" t="s">
        <v>1478</v>
      </c>
      <c r="E866" s="43" t="s">
        <v>1479</v>
      </c>
      <c r="F866" s="27" t="s">
        <v>1579</v>
      </c>
      <c r="G866" s="52" t="s">
        <v>1580</v>
      </c>
      <c r="H866" s="16"/>
      <c r="I866" s="16"/>
      <c r="J866" s="27" t="s">
        <v>1581</v>
      </c>
      <c r="K866" s="16"/>
      <c r="L866" s="16"/>
      <c r="M866" s="16"/>
      <c r="N866" s="16"/>
      <c r="O866" t="s">
        <v>7433</v>
      </c>
    </row>
    <row r="867" spans="1:18" ht="19.95" customHeight="1" x14ac:dyDescent="0.4">
      <c r="A867" s="24">
        <v>866</v>
      </c>
      <c r="B867" s="27" t="s">
        <v>1477</v>
      </c>
      <c r="C867" s="50">
        <v>43787</v>
      </c>
      <c r="D867" s="27" t="s">
        <v>1478</v>
      </c>
      <c r="E867" s="43" t="s">
        <v>1479</v>
      </c>
      <c r="F867" s="27" t="s">
        <v>1582</v>
      </c>
      <c r="G867" s="52" t="s">
        <v>1583</v>
      </c>
      <c r="H867" s="16"/>
      <c r="I867" s="16"/>
      <c r="J867" s="27" t="s">
        <v>1584</v>
      </c>
      <c r="K867" s="16"/>
      <c r="L867" s="16"/>
      <c r="M867" s="16"/>
      <c r="N867" s="16"/>
      <c r="O867" s="59" t="s">
        <v>7708</v>
      </c>
    </row>
    <row r="868" spans="1:18" ht="19.95" customHeight="1" x14ac:dyDescent="0.4">
      <c r="A868" s="24">
        <v>867</v>
      </c>
      <c r="B868" s="27" t="s">
        <v>1477</v>
      </c>
      <c r="C868" s="50">
        <v>43787</v>
      </c>
      <c r="D868" s="27" t="s">
        <v>1478</v>
      </c>
      <c r="E868" s="43" t="s">
        <v>1479</v>
      </c>
      <c r="F868" s="27" t="s">
        <v>1585</v>
      </c>
      <c r="G868" s="52" t="s">
        <v>1586</v>
      </c>
      <c r="H868" s="16"/>
      <c r="I868" s="16"/>
      <c r="J868" s="27" t="s">
        <v>1587</v>
      </c>
      <c r="K868" s="16"/>
      <c r="L868" s="16"/>
      <c r="M868" s="27" t="s">
        <v>1588</v>
      </c>
      <c r="N868" s="16"/>
      <c r="O868" t="s">
        <v>1487</v>
      </c>
    </row>
    <row r="869" spans="1:18" ht="19.95" customHeight="1" x14ac:dyDescent="0.4">
      <c r="A869" s="24">
        <v>868</v>
      </c>
      <c r="B869" s="16"/>
      <c r="C869" s="16"/>
      <c r="D869" s="16"/>
      <c r="E869" s="16"/>
      <c r="F869" s="16"/>
      <c r="G869" s="16"/>
      <c r="H869" s="16"/>
      <c r="I869" s="16"/>
      <c r="J869" s="16"/>
      <c r="K869" s="16"/>
      <c r="L869" s="16"/>
      <c r="M869" s="27" t="s">
        <v>1589</v>
      </c>
      <c r="N869" s="16"/>
      <c r="O869" t="s">
        <v>2916</v>
      </c>
    </row>
    <row r="870" spans="1:18" ht="19.95" customHeight="1" x14ac:dyDescent="0.4">
      <c r="A870" s="24">
        <v>869</v>
      </c>
      <c r="B870" s="16"/>
      <c r="C870" s="16"/>
      <c r="D870" s="16"/>
      <c r="E870" s="16"/>
      <c r="F870" s="16"/>
      <c r="G870" s="16"/>
      <c r="H870" s="16"/>
      <c r="I870" s="16"/>
      <c r="J870" s="16"/>
      <c r="K870" s="16"/>
      <c r="L870" s="16"/>
      <c r="M870" s="27" t="s">
        <v>1590</v>
      </c>
      <c r="N870" s="16"/>
      <c r="O870" t="s">
        <v>2916</v>
      </c>
    </row>
    <row r="871" spans="1:18" ht="19.95" customHeight="1" x14ac:dyDescent="0.4">
      <c r="A871" s="24">
        <v>870</v>
      </c>
      <c r="B871" s="16"/>
      <c r="C871" s="16"/>
      <c r="D871" s="16"/>
      <c r="E871" s="16"/>
      <c r="F871" s="16"/>
      <c r="G871" s="16"/>
      <c r="H871" s="16"/>
      <c r="I871" s="16"/>
      <c r="J871" s="16"/>
      <c r="K871" s="16"/>
      <c r="L871" s="16"/>
      <c r="M871" s="27" t="s">
        <v>1591</v>
      </c>
      <c r="N871" s="16"/>
      <c r="O871" t="s">
        <v>2916</v>
      </c>
    </row>
    <row r="872" spans="1:18" ht="19.95" customHeight="1" x14ac:dyDescent="0.4">
      <c r="A872" s="24">
        <v>871</v>
      </c>
      <c r="B872" s="16"/>
      <c r="C872" s="16"/>
      <c r="D872" s="16"/>
      <c r="E872" s="16"/>
      <c r="F872" s="16"/>
      <c r="G872" s="16"/>
      <c r="H872" s="16"/>
      <c r="I872" s="16"/>
      <c r="J872" s="16"/>
      <c r="K872" s="16"/>
      <c r="L872" s="16"/>
      <c r="M872" s="27" t="s">
        <v>1592</v>
      </c>
      <c r="N872" s="16"/>
      <c r="O872" t="s">
        <v>2916</v>
      </c>
    </row>
    <row r="873" spans="1:18" ht="19.95" customHeight="1" x14ac:dyDescent="0.4">
      <c r="A873" s="24">
        <v>872</v>
      </c>
      <c r="B873" s="16"/>
      <c r="C873" s="16"/>
      <c r="D873" s="16"/>
      <c r="E873" s="16"/>
      <c r="F873" s="16"/>
      <c r="G873" s="16"/>
      <c r="H873" s="16"/>
      <c r="I873" s="16"/>
      <c r="J873" s="16"/>
      <c r="K873" s="16"/>
      <c r="L873" s="16"/>
      <c r="M873" s="27" t="s">
        <v>1593</v>
      </c>
      <c r="N873" s="16"/>
      <c r="O873" t="s">
        <v>2916</v>
      </c>
    </row>
    <row r="874" spans="1:18" ht="19.95" customHeight="1" x14ac:dyDescent="0.4">
      <c r="A874" s="24">
        <v>873</v>
      </c>
      <c r="B874" s="16"/>
      <c r="C874" s="16"/>
      <c r="D874" s="16"/>
      <c r="E874" s="16"/>
      <c r="F874" s="16"/>
      <c r="G874" s="16"/>
      <c r="H874" s="16"/>
      <c r="I874" s="16"/>
      <c r="J874" s="16"/>
      <c r="K874" s="16"/>
      <c r="L874" s="16"/>
      <c r="M874" s="27" t="s">
        <v>1594</v>
      </c>
      <c r="N874" s="16"/>
      <c r="O874" t="s">
        <v>2916</v>
      </c>
    </row>
    <row r="875" spans="1:18" ht="19.95" customHeight="1" x14ac:dyDescent="0.4">
      <c r="A875" s="24">
        <v>874</v>
      </c>
      <c r="B875" s="16"/>
      <c r="C875" s="16"/>
      <c r="D875" s="16"/>
      <c r="E875" s="16"/>
      <c r="F875" s="16"/>
      <c r="G875" s="16"/>
      <c r="H875" s="16"/>
      <c r="I875" s="16"/>
      <c r="J875" s="16"/>
      <c r="K875" s="16"/>
      <c r="L875" s="16"/>
      <c r="M875" s="27" t="s">
        <v>1595</v>
      </c>
      <c r="N875" s="16"/>
      <c r="O875" t="s">
        <v>2916</v>
      </c>
      <c r="P875" s="16"/>
      <c r="Q875" s="16"/>
      <c r="R875" s="16"/>
    </row>
    <row r="876" spans="1:18" ht="19.95" customHeight="1" x14ac:dyDescent="0.4">
      <c r="A876" s="24">
        <v>875</v>
      </c>
      <c r="B876" s="16"/>
      <c r="C876" s="16"/>
      <c r="D876" s="16"/>
      <c r="E876" s="16"/>
      <c r="F876" s="16"/>
      <c r="G876" s="16"/>
      <c r="H876" s="16"/>
      <c r="I876" s="16"/>
      <c r="J876" s="16"/>
      <c r="K876" s="16"/>
      <c r="L876" s="16"/>
      <c r="M876" s="27" t="s">
        <v>1596</v>
      </c>
      <c r="N876" s="16"/>
      <c r="O876" t="s">
        <v>2916</v>
      </c>
      <c r="P876" s="16"/>
      <c r="Q876" s="16"/>
      <c r="R876" s="16"/>
    </row>
    <row r="877" spans="1:18" ht="19.95" customHeight="1" x14ac:dyDescent="0.4">
      <c r="A877" s="24">
        <v>876</v>
      </c>
      <c r="B877" s="16"/>
      <c r="C877" s="16"/>
      <c r="D877" s="16"/>
      <c r="E877" s="16"/>
      <c r="F877" s="16"/>
      <c r="G877" s="16"/>
      <c r="H877" s="16"/>
      <c r="I877" s="16"/>
      <c r="J877" s="16"/>
      <c r="K877" s="16"/>
      <c r="L877" s="16"/>
      <c r="M877" s="27" t="s">
        <v>1597</v>
      </c>
      <c r="N877" s="16"/>
      <c r="O877" t="s">
        <v>2916</v>
      </c>
      <c r="P877" s="16"/>
      <c r="Q877" s="16"/>
      <c r="R877" s="16"/>
    </row>
    <row r="878" spans="1:18" ht="19.95" customHeight="1" x14ac:dyDescent="0.4">
      <c r="A878" s="24">
        <v>877</v>
      </c>
      <c r="B878" s="27" t="s">
        <v>1477</v>
      </c>
      <c r="C878" s="50">
        <v>43787</v>
      </c>
      <c r="D878" s="27" t="s">
        <v>1478</v>
      </c>
      <c r="E878" s="43" t="s">
        <v>1479</v>
      </c>
      <c r="F878" s="27" t="s">
        <v>1598</v>
      </c>
      <c r="G878" s="52" t="s">
        <v>1599</v>
      </c>
      <c r="H878" s="16"/>
      <c r="I878" s="16"/>
      <c r="J878" s="27" t="s">
        <v>1599</v>
      </c>
      <c r="K878" s="16"/>
      <c r="L878" s="16"/>
      <c r="M878" s="16"/>
      <c r="N878" s="16"/>
      <c r="O878" t="s">
        <v>1600</v>
      </c>
      <c r="P878" s="16"/>
      <c r="Q878" s="16"/>
      <c r="R878" s="16"/>
    </row>
    <row r="879" spans="1:18" ht="19.95" customHeight="1" x14ac:dyDescent="0.4">
      <c r="A879" s="24">
        <v>878</v>
      </c>
      <c r="B879" s="27" t="s">
        <v>1477</v>
      </c>
      <c r="C879" s="50">
        <v>43787</v>
      </c>
      <c r="D879" s="27" t="s">
        <v>1478</v>
      </c>
      <c r="E879" s="43" t="s">
        <v>1479</v>
      </c>
      <c r="F879" s="27" t="s">
        <v>1601</v>
      </c>
      <c r="G879" s="52" t="s">
        <v>1602</v>
      </c>
      <c r="H879" s="16"/>
      <c r="I879" s="16"/>
      <c r="J879" s="27" t="s">
        <v>1603</v>
      </c>
      <c r="K879" s="16"/>
      <c r="L879" s="16"/>
      <c r="M879" s="16"/>
      <c r="N879" s="16"/>
      <c r="O879" t="s">
        <v>1604</v>
      </c>
      <c r="P879" s="16"/>
      <c r="Q879" s="16"/>
      <c r="R879" s="16"/>
    </row>
    <row r="880" spans="1:18" ht="19.95" customHeight="1" x14ac:dyDescent="0.4">
      <c r="A880" s="24">
        <v>879</v>
      </c>
      <c r="B880" s="27" t="s">
        <v>1477</v>
      </c>
      <c r="C880" s="50">
        <v>43787</v>
      </c>
      <c r="D880" s="27" t="s">
        <v>1478</v>
      </c>
      <c r="E880" s="43" t="s">
        <v>1479</v>
      </c>
      <c r="F880" s="27" t="s">
        <v>1605</v>
      </c>
      <c r="G880" s="52" t="s">
        <v>1606</v>
      </c>
      <c r="H880" s="16"/>
      <c r="I880" s="16"/>
      <c r="J880" s="27" t="s">
        <v>1607</v>
      </c>
      <c r="K880" s="16"/>
      <c r="L880" s="16"/>
      <c r="M880" s="16"/>
      <c r="N880" s="16"/>
      <c r="O880" t="s">
        <v>1608</v>
      </c>
      <c r="P880" s="16"/>
      <c r="Q880" s="16"/>
      <c r="R880" s="16"/>
    </row>
    <row r="881" spans="1:22" ht="19.95" customHeight="1" x14ac:dyDescent="0.4">
      <c r="A881" s="24">
        <v>880</v>
      </c>
      <c r="B881" s="27" t="s">
        <v>1477</v>
      </c>
      <c r="C881" s="50">
        <v>43787</v>
      </c>
      <c r="D881" s="27" t="s">
        <v>1478</v>
      </c>
      <c r="E881" s="43" t="s">
        <v>1479</v>
      </c>
      <c r="F881" s="27" t="s">
        <v>1609</v>
      </c>
      <c r="G881" s="52" t="s">
        <v>1610</v>
      </c>
      <c r="H881" s="16"/>
      <c r="I881" s="16"/>
      <c r="J881" s="27" t="s">
        <v>1611</v>
      </c>
      <c r="K881" s="16"/>
      <c r="L881" s="16"/>
      <c r="M881" s="16"/>
      <c r="N881" s="16"/>
      <c r="O881" t="s">
        <v>1612</v>
      </c>
      <c r="P881" s="16"/>
      <c r="Q881" s="16"/>
      <c r="R881" s="16"/>
    </row>
    <row r="882" spans="1:22" ht="19.95" customHeight="1" x14ac:dyDescent="0.4">
      <c r="A882" s="24">
        <v>881</v>
      </c>
      <c r="B882" s="27" t="s">
        <v>1477</v>
      </c>
      <c r="C882" s="50">
        <v>43787</v>
      </c>
      <c r="D882" s="27" t="s">
        <v>1478</v>
      </c>
      <c r="E882" s="43" t="s">
        <v>1479</v>
      </c>
      <c r="F882" s="27" t="s">
        <v>1613</v>
      </c>
      <c r="G882" s="52" t="s">
        <v>1614</v>
      </c>
      <c r="H882" s="16"/>
      <c r="I882" s="16"/>
      <c r="J882" s="27" t="s">
        <v>1615</v>
      </c>
      <c r="K882" s="16"/>
      <c r="L882" s="16"/>
      <c r="M882" s="16"/>
      <c r="N882" s="16"/>
      <c r="O882" t="s">
        <v>1616</v>
      </c>
      <c r="P882" s="16"/>
      <c r="Q882" s="16"/>
      <c r="R882" s="16"/>
    </row>
    <row r="883" spans="1:22" ht="19.95" customHeight="1" x14ac:dyDescent="0.4">
      <c r="A883" s="24">
        <v>882</v>
      </c>
      <c r="B883" s="27" t="s">
        <v>1477</v>
      </c>
      <c r="C883" s="50">
        <v>43787</v>
      </c>
      <c r="D883" s="27" t="s">
        <v>1478</v>
      </c>
      <c r="E883" s="43" t="s">
        <v>1479</v>
      </c>
      <c r="F883" s="27" t="s">
        <v>1617</v>
      </c>
      <c r="G883" s="52" t="s">
        <v>1618</v>
      </c>
      <c r="H883" s="16"/>
      <c r="I883" s="16"/>
      <c r="J883" s="27" t="s">
        <v>1619</v>
      </c>
      <c r="K883" s="16"/>
      <c r="L883" s="16"/>
      <c r="M883" s="16"/>
      <c r="N883" s="16"/>
      <c r="O883" t="s">
        <v>1620</v>
      </c>
      <c r="P883" s="16"/>
      <c r="Q883" s="16"/>
      <c r="R883" s="16"/>
    </row>
    <row r="884" spans="1:22" ht="19.95" customHeight="1" x14ac:dyDescent="0.4">
      <c r="A884" s="24">
        <v>883</v>
      </c>
      <c r="B884" s="27" t="s">
        <v>1477</v>
      </c>
      <c r="C884" s="50">
        <v>43787</v>
      </c>
      <c r="D884" s="27" t="s">
        <v>1478</v>
      </c>
      <c r="E884" s="43" t="s">
        <v>1479</v>
      </c>
      <c r="F884" s="27" t="s">
        <v>1621</v>
      </c>
      <c r="G884" s="52" t="s">
        <v>1622</v>
      </c>
      <c r="H884" s="16"/>
      <c r="I884" s="16"/>
      <c r="J884" s="27" t="s">
        <v>1623</v>
      </c>
      <c r="K884" s="16"/>
      <c r="L884" s="16"/>
      <c r="M884" s="16"/>
      <c r="N884" s="16"/>
      <c r="O884" t="s">
        <v>1624</v>
      </c>
      <c r="P884" s="16"/>
      <c r="Q884" s="16"/>
      <c r="R884" s="16"/>
    </row>
    <row r="885" spans="1:22" ht="19.95" customHeight="1" x14ac:dyDescent="0.4">
      <c r="A885" s="24">
        <v>884</v>
      </c>
      <c r="B885" s="27" t="s">
        <v>1477</v>
      </c>
      <c r="C885" s="50">
        <v>43787</v>
      </c>
      <c r="D885" s="27" t="s">
        <v>1478</v>
      </c>
      <c r="E885" s="43" t="s">
        <v>1479</v>
      </c>
      <c r="F885" s="27" t="s">
        <v>1625</v>
      </c>
      <c r="G885" s="52" t="s">
        <v>1626</v>
      </c>
      <c r="H885" s="16"/>
      <c r="I885" s="16"/>
      <c r="J885" s="27" t="s">
        <v>1627</v>
      </c>
      <c r="K885" s="16"/>
      <c r="L885" s="16"/>
      <c r="M885" s="16"/>
      <c r="N885" s="16"/>
      <c r="O885" t="s">
        <v>1628</v>
      </c>
      <c r="P885" s="16"/>
      <c r="Q885" s="16"/>
      <c r="R885" s="16"/>
    </row>
    <row r="886" spans="1:22" ht="19.95" customHeight="1" x14ac:dyDescent="0.4">
      <c r="A886" s="24">
        <v>885</v>
      </c>
      <c r="B886" s="27" t="s">
        <v>1477</v>
      </c>
      <c r="C886" s="50">
        <v>43787</v>
      </c>
      <c r="D886" s="27" t="s">
        <v>1478</v>
      </c>
      <c r="E886" s="43" t="s">
        <v>1479</v>
      </c>
      <c r="F886" s="27" t="s">
        <v>1629</v>
      </c>
      <c r="G886" s="52" t="s">
        <v>1630</v>
      </c>
      <c r="H886" s="16"/>
      <c r="I886" s="16"/>
      <c r="J886" s="27" t="s">
        <v>1630</v>
      </c>
      <c r="K886" s="16"/>
      <c r="L886" s="16"/>
      <c r="M886" s="16"/>
      <c r="N886" s="16"/>
      <c r="O886" t="s">
        <v>1631</v>
      </c>
      <c r="P886" s="16"/>
      <c r="Q886" s="16"/>
      <c r="R886" s="16"/>
    </row>
    <row r="887" spans="1:22" ht="19.95" customHeight="1" x14ac:dyDescent="0.4">
      <c r="A887" s="24">
        <v>886</v>
      </c>
      <c r="B887" s="27" t="s">
        <v>1477</v>
      </c>
      <c r="C887" s="50">
        <v>43787</v>
      </c>
      <c r="D887" s="27" t="s">
        <v>1478</v>
      </c>
      <c r="E887" s="43" t="s">
        <v>1479</v>
      </c>
      <c r="F887" s="27" t="s">
        <v>1632</v>
      </c>
      <c r="G887" s="52" t="s">
        <v>1633</v>
      </c>
      <c r="H887" s="16"/>
      <c r="I887" s="16"/>
      <c r="J887" s="27" t="s">
        <v>1634</v>
      </c>
      <c r="K887" s="16"/>
      <c r="L887" s="16"/>
      <c r="M887" s="16"/>
      <c r="N887" s="16"/>
      <c r="O887" t="s">
        <v>1635</v>
      </c>
      <c r="P887" s="16"/>
      <c r="Q887" s="16"/>
      <c r="R887" s="16"/>
    </row>
    <row r="888" spans="1:22" ht="19.95" customHeight="1" x14ac:dyDescent="0.4">
      <c r="A888" s="24">
        <v>887</v>
      </c>
      <c r="B888" s="27" t="s">
        <v>1477</v>
      </c>
      <c r="C888" s="50">
        <v>43787</v>
      </c>
      <c r="D888" s="27" t="s">
        <v>1478</v>
      </c>
      <c r="E888" s="43" t="s">
        <v>1479</v>
      </c>
      <c r="F888" s="27" t="s">
        <v>1636</v>
      </c>
      <c r="G888" s="52" t="s">
        <v>1637</v>
      </c>
      <c r="H888" s="16"/>
      <c r="I888" s="16"/>
      <c r="J888" s="27" t="s">
        <v>1638</v>
      </c>
      <c r="K888" s="16"/>
      <c r="L888" s="16"/>
      <c r="M888" s="27" t="s">
        <v>1639</v>
      </c>
      <c r="N888" s="16"/>
      <c r="O888" t="s">
        <v>1640</v>
      </c>
      <c r="P888" s="16"/>
      <c r="Q888" s="16"/>
      <c r="R888" s="16"/>
    </row>
    <row r="889" spans="1:22" ht="19.95" customHeight="1" x14ac:dyDescent="0.4">
      <c r="A889" s="24">
        <v>888</v>
      </c>
      <c r="B889" s="16"/>
      <c r="C889" s="16"/>
      <c r="D889" s="16"/>
      <c r="E889" s="16"/>
      <c r="F889" s="16"/>
      <c r="G889" s="16"/>
      <c r="H889" s="16"/>
      <c r="I889" s="16"/>
      <c r="J889" s="16"/>
      <c r="K889" s="16"/>
      <c r="L889" s="16"/>
      <c r="M889" s="27" t="s">
        <v>1641</v>
      </c>
      <c r="N889" s="16"/>
      <c r="O889" t="s">
        <v>2916</v>
      </c>
      <c r="P889" s="16"/>
      <c r="Q889" s="16"/>
      <c r="R889" s="16"/>
    </row>
    <row r="890" spans="1:22" ht="19.95" customHeight="1" x14ac:dyDescent="0.4">
      <c r="A890" s="24">
        <v>889</v>
      </c>
      <c r="B890" s="16"/>
      <c r="C890" s="16"/>
      <c r="D890" s="16"/>
      <c r="E890" s="16"/>
      <c r="F890" s="16"/>
      <c r="G890" s="16"/>
      <c r="H890" s="16"/>
      <c r="I890" s="16"/>
      <c r="J890" s="16"/>
      <c r="K890" s="16"/>
      <c r="L890" s="16"/>
      <c r="M890" s="27" t="s">
        <v>1642</v>
      </c>
      <c r="N890" s="16"/>
      <c r="O890" t="s">
        <v>2916</v>
      </c>
      <c r="P890" s="16"/>
      <c r="Q890" s="16"/>
      <c r="R890" s="16"/>
    </row>
    <row r="891" spans="1:22" ht="19.95" customHeight="1" x14ac:dyDescent="0.4">
      <c r="A891" s="24">
        <v>890</v>
      </c>
      <c r="B891" s="27" t="s">
        <v>1477</v>
      </c>
      <c r="C891" s="50">
        <v>43787</v>
      </c>
      <c r="D891" s="27" t="s">
        <v>1478</v>
      </c>
      <c r="E891" s="43" t="s">
        <v>1479</v>
      </c>
      <c r="F891" s="27" t="s">
        <v>1643</v>
      </c>
      <c r="G891" s="52" t="s">
        <v>1644</v>
      </c>
      <c r="H891" s="16"/>
      <c r="I891" s="16"/>
      <c r="J891" s="27" t="s">
        <v>1644</v>
      </c>
      <c r="K891" s="16"/>
      <c r="L891" s="16"/>
      <c r="M891" s="16"/>
      <c r="N891" s="16"/>
      <c r="O891" t="s">
        <v>7193</v>
      </c>
      <c r="P891" s="16"/>
      <c r="Q891" s="16"/>
      <c r="R891" s="27" t="s">
        <v>1644</v>
      </c>
      <c r="S891" s="16"/>
      <c r="T891" s="16"/>
      <c r="U891" s="16"/>
      <c r="V891" s="16"/>
    </row>
    <row r="892" spans="1:22" ht="19.95" customHeight="1" x14ac:dyDescent="0.4">
      <c r="A892" s="24">
        <v>891</v>
      </c>
      <c r="B892" s="27" t="s">
        <v>1477</v>
      </c>
      <c r="C892" s="50">
        <v>43787</v>
      </c>
      <c r="D892" s="27" t="s">
        <v>1478</v>
      </c>
      <c r="E892" s="43" t="s">
        <v>1479</v>
      </c>
      <c r="F892" s="27" t="s">
        <v>1645</v>
      </c>
      <c r="G892" s="52" t="s">
        <v>1646</v>
      </c>
      <c r="H892" s="16"/>
      <c r="I892" s="16"/>
      <c r="J892" s="27" t="s">
        <v>1646</v>
      </c>
      <c r="K892" s="16"/>
      <c r="L892" s="16"/>
      <c r="M892" s="16"/>
      <c r="N892" s="16"/>
      <c r="O892" t="s">
        <v>7434</v>
      </c>
      <c r="P892" s="16"/>
      <c r="Q892" s="16"/>
      <c r="R892" s="27" t="s">
        <v>1646</v>
      </c>
      <c r="S892" s="16"/>
      <c r="T892" s="16"/>
      <c r="U892" s="16"/>
      <c r="V892" s="16"/>
    </row>
    <row r="893" spans="1:22" ht="19.95" customHeight="1" x14ac:dyDescent="0.4">
      <c r="A893" s="24">
        <v>892</v>
      </c>
      <c r="B893" s="27" t="s">
        <v>1477</v>
      </c>
      <c r="C893" s="50">
        <v>43787</v>
      </c>
      <c r="D893" s="27" t="s">
        <v>1478</v>
      </c>
      <c r="E893" s="43" t="s">
        <v>1479</v>
      </c>
      <c r="F893" s="27" t="s">
        <v>1647</v>
      </c>
      <c r="G893" s="52" t="s">
        <v>1648</v>
      </c>
      <c r="H893" s="16"/>
      <c r="I893" s="16"/>
      <c r="J893" s="27" t="s">
        <v>1648</v>
      </c>
      <c r="K893" s="16"/>
      <c r="L893" s="16"/>
      <c r="M893" s="16"/>
      <c r="N893" s="16"/>
      <c r="O893" t="s">
        <v>7435</v>
      </c>
      <c r="P893" s="16"/>
      <c r="Q893" s="16"/>
      <c r="R893" s="27" t="s">
        <v>1648</v>
      </c>
      <c r="S893" s="16"/>
      <c r="T893" s="16"/>
      <c r="U893" s="16"/>
      <c r="V893" s="16"/>
    </row>
    <row r="894" spans="1:22" ht="19.95" customHeight="1" x14ac:dyDescent="0.4">
      <c r="A894" s="24">
        <v>893</v>
      </c>
      <c r="B894" s="27" t="s">
        <v>1477</v>
      </c>
      <c r="C894" s="50">
        <v>43787</v>
      </c>
      <c r="D894" s="27" t="s">
        <v>1478</v>
      </c>
      <c r="E894" s="43" t="s">
        <v>1479</v>
      </c>
      <c r="F894" s="27" t="s">
        <v>1649</v>
      </c>
      <c r="G894" s="52" t="s">
        <v>1650</v>
      </c>
      <c r="H894" s="16"/>
      <c r="I894" s="16"/>
      <c r="J894" s="27" t="s">
        <v>1651</v>
      </c>
      <c r="K894" s="16"/>
      <c r="L894" s="16"/>
      <c r="M894" s="27" t="s">
        <v>1652</v>
      </c>
      <c r="N894" s="16"/>
      <c r="O894" t="s">
        <v>1487</v>
      </c>
      <c r="P894" s="16"/>
      <c r="Q894" s="16"/>
      <c r="R894" s="16"/>
      <c r="S894" s="16"/>
      <c r="T894" s="16"/>
      <c r="U894" s="16"/>
      <c r="V894" s="16"/>
    </row>
    <row r="895" spans="1:22" ht="19.95" customHeight="1" x14ac:dyDescent="0.4">
      <c r="A895" s="24">
        <v>894</v>
      </c>
      <c r="B895" s="16"/>
      <c r="C895" s="16"/>
      <c r="D895" s="16"/>
      <c r="E895" s="16"/>
      <c r="F895" s="16"/>
      <c r="G895" s="16"/>
      <c r="H895" s="16"/>
      <c r="I895" s="16"/>
      <c r="J895" s="16"/>
      <c r="K895" s="16"/>
      <c r="L895" s="16"/>
      <c r="M895" s="27" t="s">
        <v>1653</v>
      </c>
      <c r="N895" s="16"/>
      <c r="O895" t="s">
        <v>2916</v>
      </c>
      <c r="P895" s="16"/>
      <c r="Q895" s="16"/>
      <c r="R895" s="16"/>
      <c r="S895" s="16"/>
      <c r="T895" s="16"/>
      <c r="U895" s="16"/>
      <c r="V895" s="16"/>
    </row>
    <row r="896" spans="1:22" ht="19.95" customHeight="1" x14ac:dyDescent="0.4">
      <c r="A896" s="24">
        <v>895</v>
      </c>
      <c r="B896" s="16"/>
      <c r="C896" s="16"/>
      <c r="D896" s="16"/>
      <c r="E896" s="16"/>
      <c r="F896" s="16"/>
      <c r="G896" s="16"/>
      <c r="H896" s="16"/>
      <c r="I896" s="16"/>
      <c r="J896" s="16"/>
      <c r="K896" s="16"/>
      <c r="L896" s="16"/>
      <c r="M896" s="27" t="s">
        <v>1654</v>
      </c>
      <c r="N896" s="16"/>
      <c r="O896" t="s">
        <v>2916</v>
      </c>
      <c r="P896" s="16"/>
      <c r="Q896" s="16"/>
      <c r="R896" s="16"/>
      <c r="S896" s="16"/>
      <c r="T896" s="16"/>
      <c r="U896" s="16"/>
      <c r="V896" s="16"/>
    </row>
    <row r="897" spans="1:22" ht="19.95" customHeight="1" x14ac:dyDescent="0.4">
      <c r="A897" s="24">
        <v>896</v>
      </c>
      <c r="B897" s="16"/>
      <c r="C897" s="16"/>
      <c r="D897" s="16"/>
      <c r="E897" s="16"/>
      <c r="F897" s="16"/>
      <c r="G897" s="16"/>
      <c r="H897" s="16"/>
      <c r="I897" s="16"/>
      <c r="J897" s="16"/>
      <c r="K897" s="16"/>
      <c r="L897" s="16"/>
      <c r="M897" s="27" t="s">
        <v>1655</v>
      </c>
      <c r="N897" s="16"/>
      <c r="O897" t="s">
        <v>2916</v>
      </c>
      <c r="P897" s="16"/>
      <c r="Q897" s="16"/>
      <c r="R897" s="16"/>
      <c r="S897" s="16"/>
      <c r="T897" s="16"/>
      <c r="U897" s="16"/>
      <c r="V897" s="16"/>
    </row>
    <row r="898" spans="1:22" ht="19.95" customHeight="1" x14ac:dyDescent="0.4">
      <c r="A898" s="24">
        <v>897</v>
      </c>
      <c r="B898" s="16"/>
      <c r="C898" s="16"/>
      <c r="D898" s="16"/>
      <c r="E898" s="16"/>
      <c r="F898" s="16"/>
      <c r="G898" s="16"/>
      <c r="H898" s="16"/>
      <c r="I898" s="16"/>
      <c r="J898" s="16"/>
      <c r="K898" s="16"/>
      <c r="L898" s="16"/>
      <c r="M898" s="27" t="s">
        <v>1656</v>
      </c>
      <c r="N898" s="16"/>
      <c r="O898" t="s">
        <v>2916</v>
      </c>
      <c r="P898" s="16"/>
      <c r="Q898" s="16"/>
      <c r="R898" s="16"/>
      <c r="S898" s="16"/>
      <c r="T898" s="16"/>
      <c r="U898" s="16"/>
      <c r="V898" s="16"/>
    </row>
    <row r="899" spans="1:22" ht="19.95" customHeight="1" x14ac:dyDescent="0.4">
      <c r="A899" s="24">
        <v>898</v>
      </c>
      <c r="B899" s="16"/>
      <c r="C899" s="16"/>
      <c r="D899" s="16"/>
      <c r="E899" s="16"/>
      <c r="F899" s="16"/>
      <c r="G899" s="16"/>
      <c r="H899" s="16"/>
      <c r="I899" s="16"/>
      <c r="J899" s="16"/>
      <c r="K899" s="16"/>
      <c r="L899" s="16"/>
      <c r="M899" s="27" t="s">
        <v>1657</v>
      </c>
      <c r="N899" s="16"/>
      <c r="O899" t="s">
        <v>2916</v>
      </c>
      <c r="P899" s="16"/>
      <c r="Q899" s="16"/>
      <c r="R899" s="16"/>
      <c r="S899" s="16"/>
      <c r="T899" s="16"/>
      <c r="U899" s="16"/>
      <c r="V899" s="16"/>
    </row>
    <row r="900" spans="1:22" ht="19.95" customHeight="1" x14ac:dyDescent="0.4">
      <c r="A900" s="24">
        <v>899</v>
      </c>
      <c r="B900" s="16"/>
      <c r="C900" s="16"/>
      <c r="D900" s="16"/>
      <c r="E900" s="16"/>
      <c r="F900" s="16"/>
      <c r="G900" s="16"/>
      <c r="H900" s="16"/>
      <c r="I900" s="16"/>
      <c r="J900" s="16"/>
      <c r="K900" s="16"/>
      <c r="L900" s="16"/>
      <c r="M900" s="27" t="s">
        <v>1658</v>
      </c>
      <c r="N900" s="16"/>
      <c r="O900" t="s">
        <v>2916</v>
      </c>
      <c r="P900" s="16"/>
      <c r="Q900" s="16"/>
      <c r="R900" s="16"/>
      <c r="S900" s="16"/>
      <c r="T900" s="16"/>
      <c r="U900" s="16"/>
      <c r="V900" s="16"/>
    </row>
    <row r="901" spans="1:22" ht="19.95" customHeight="1" x14ac:dyDescent="0.4">
      <c r="A901" s="24">
        <v>900</v>
      </c>
      <c r="B901" s="27" t="s">
        <v>1477</v>
      </c>
      <c r="C901" s="50">
        <v>43787</v>
      </c>
      <c r="D901" s="27" t="s">
        <v>1478</v>
      </c>
      <c r="E901" s="43" t="s">
        <v>1479</v>
      </c>
      <c r="F901" s="27" t="s">
        <v>1659</v>
      </c>
      <c r="G901" s="52" t="s">
        <v>1660</v>
      </c>
      <c r="H901" s="16"/>
      <c r="I901" s="16"/>
      <c r="J901" s="27" t="s">
        <v>1661</v>
      </c>
      <c r="K901" s="16"/>
      <c r="L901" s="16"/>
      <c r="M901" s="16"/>
      <c r="N901" s="16"/>
      <c r="O901" t="s">
        <v>1662</v>
      </c>
      <c r="P901" s="16"/>
      <c r="Q901" s="16"/>
      <c r="R901" s="16"/>
      <c r="S901" s="16"/>
      <c r="T901" s="16"/>
      <c r="U901" s="16"/>
      <c r="V901" s="16"/>
    </row>
    <row r="902" spans="1:22" ht="19.95" customHeight="1" x14ac:dyDescent="0.4">
      <c r="A902" s="24">
        <v>901</v>
      </c>
      <c r="B902" s="27" t="s">
        <v>1477</v>
      </c>
      <c r="C902" s="50">
        <v>43787</v>
      </c>
      <c r="D902" s="27" t="s">
        <v>1478</v>
      </c>
      <c r="E902" s="43" t="s">
        <v>1479</v>
      </c>
      <c r="F902" s="27" t="s">
        <v>1663</v>
      </c>
      <c r="G902" s="52" t="s">
        <v>1664</v>
      </c>
      <c r="H902" s="16"/>
      <c r="I902" s="16"/>
      <c r="J902" s="27" t="s">
        <v>1665</v>
      </c>
      <c r="K902" s="16"/>
      <c r="L902" s="16"/>
      <c r="M902" s="16"/>
      <c r="N902" s="16"/>
      <c r="O902" s="59" t="s">
        <v>7709</v>
      </c>
      <c r="P902" s="16"/>
      <c r="Q902" s="16"/>
      <c r="R902" s="16"/>
      <c r="S902" s="16"/>
      <c r="T902" s="16"/>
      <c r="U902" s="16"/>
      <c r="V902" s="27" t="s">
        <v>1666</v>
      </c>
    </row>
    <row r="903" spans="1:22" ht="19.95" customHeight="1" x14ac:dyDescent="0.4">
      <c r="A903" s="24">
        <v>902</v>
      </c>
      <c r="B903" s="27" t="s">
        <v>1477</v>
      </c>
      <c r="C903" s="50">
        <v>43787</v>
      </c>
      <c r="D903" s="27" t="s">
        <v>1478</v>
      </c>
      <c r="E903" s="43" t="s">
        <v>1479</v>
      </c>
      <c r="F903" s="27" t="s">
        <v>1667</v>
      </c>
      <c r="G903" s="52" t="s">
        <v>1668</v>
      </c>
      <c r="H903" s="16"/>
      <c r="I903" s="16"/>
      <c r="J903" s="27" t="s">
        <v>1669</v>
      </c>
      <c r="K903" s="16"/>
      <c r="L903" s="16"/>
      <c r="M903" s="16"/>
      <c r="N903" s="16"/>
      <c r="O903" s="59" t="s">
        <v>7710</v>
      </c>
      <c r="P903" s="16"/>
      <c r="Q903" s="16"/>
      <c r="R903" s="16"/>
      <c r="S903" s="16"/>
      <c r="T903" s="16"/>
      <c r="U903" s="16"/>
      <c r="V903" s="16"/>
    </row>
    <row r="904" spans="1:22" ht="19.95" customHeight="1" x14ac:dyDescent="0.4">
      <c r="A904" s="24">
        <v>903</v>
      </c>
      <c r="B904" s="27" t="s">
        <v>1477</v>
      </c>
      <c r="C904" s="50">
        <v>43787</v>
      </c>
      <c r="D904" s="27" t="s">
        <v>1478</v>
      </c>
      <c r="E904" s="43" t="s">
        <v>1479</v>
      </c>
      <c r="F904" s="27" t="s">
        <v>1670</v>
      </c>
      <c r="G904" s="52" t="s">
        <v>1671</v>
      </c>
      <c r="H904" s="16"/>
      <c r="I904" s="16"/>
      <c r="J904" s="27" t="s">
        <v>1672</v>
      </c>
      <c r="K904" s="16"/>
      <c r="L904" s="16"/>
      <c r="M904" s="27" t="s">
        <v>1673</v>
      </c>
      <c r="N904" s="16"/>
      <c r="O904" t="s">
        <v>1487</v>
      </c>
      <c r="P904" s="16"/>
      <c r="Q904" s="16"/>
      <c r="R904" s="16"/>
      <c r="S904" s="16"/>
      <c r="T904" s="16"/>
      <c r="U904" s="16"/>
      <c r="V904" s="16"/>
    </row>
    <row r="905" spans="1:22" ht="19.95" customHeight="1" x14ac:dyDescent="0.4">
      <c r="A905" s="24">
        <v>904</v>
      </c>
      <c r="B905" s="16"/>
      <c r="C905" s="16"/>
      <c r="D905" s="16"/>
      <c r="E905" s="16"/>
      <c r="F905" s="16"/>
      <c r="G905" s="16"/>
      <c r="H905" s="16"/>
      <c r="I905" s="16"/>
      <c r="J905" s="16"/>
      <c r="K905" s="16"/>
      <c r="L905" s="16"/>
      <c r="M905" s="27" t="s">
        <v>1674</v>
      </c>
      <c r="N905" s="16"/>
      <c r="O905" t="s">
        <v>2916</v>
      </c>
      <c r="P905" s="16"/>
      <c r="Q905" s="16"/>
      <c r="R905" s="16"/>
      <c r="S905" s="16"/>
      <c r="T905" s="16"/>
      <c r="U905" s="16"/>
      <c r="V905" s="16"/>
    </row>
    <row r="906" spans="1:22" ht="19.95" customHeight="1" x14ac:dyDescent="0.4">
      <c r="A906" s="24">
        <v>905</v>
      </c>
      <c r="B906" s="27" t="s">
        <v>1477</v>
      </c>
      <c r="C906" s="50">
        <v>43787</v>
      </c>
      <c r="D906" s="27" t="s">
        <v>1478</v>
      </c>
      <c r="E906" s="43" t="s">
        <v>1479</v>
      </c>
      <c r="F906" s="27" t="s">
        <v>1675</v>
      </c>
      <c r="G906" s="52" t="s">
        <v>1676</v>
      </c>
      <c r="H906" s="16"/>
      <c r="I906" s="16"/>
      <c r="J906" s="27" t="s">
        <v>1677</v>
      </c>
      <c r="K906" s="16"/>
      <c r="L906" s="16"/>
      <c r="M906" s="16"/>
      <c r="N906" s="16"/>
      <c r="O906" s="59" t="s">
        <v>7711</v>
      </c>
      <c r="P906" s="16"/>
      <c r="Q906" s="16"/>
      <c r="R906" s="16"/>
      <c r="S906" s="16"/>
      <c r="T906" s="16"/>
      <c r="U906" s="16"/>
      <c r="V906" s="16"/>
    </row>
    <row r="907" spans="1:22" ht="19.95" customHeight="1" x14ac:dyDescent="0.4">
      <c r="A907" s="24">
        <v>906</v>
      </c>
      <c r="B907" s="27" t="s">
        <v>1477</v>
      </c>
      <c r="C907" s="50">
        <v>43787</v>
      </c>
      <c r="D907" s="27" t="s">
        <v>1478</v>
      </c>
      <c r="E907" s="43" t="s">
        <v>1479</v>
      </c>
      <c r="F907" s="27" t="s">
        <v>1678</v>
      </c>
      <c r="G907" s="52" t="s">
        <v>1679</v>
      </c>
      <c r="H907" s="16"/>
      <c r="I907" s="16"/>
      <c r="J907" s="27" t="s">
        <v>1680</v>
      </c>
      <c r="K907" s="16"/>
      <c r="L907" s="16"/>
      <c r="M907" s="16"/>
      <c r="N907" s="16"/>
      <c r="O907" s="59" t="s">
        <v>7712</v>
      </c>
      <c r="P907" s="16"/>
      <c r="Q907" s="16"/>
      <c r="R907" s="16"/>
      <c r="S907" s="16"/>
      <c r="T907" s="16"/>
      <c r="U907" s="16"/>
      <c r="V907" s="16"/>
    </row>
    <row r="908" spans="1:22" ht="19.95" customHeight="1" x14ac:dyDescent="0.4">
      <c r="A908" s="24">
        <v>907</v>
      </c>
      <c r="B908" s="27" t="s">
        <v>1477</v>
      </c>
      <c r="C908" s="50">
        <v>43787</v>
      </c>
      <c r="D908" s="27" t="s">
        <v>1478</v>
      </c>
      <c r="E908" s="43" t="s">
        <v>1479</v>
      </c>
      <c r="F908" s="27" t="s">
        <v>1681</v>
      </c>
      <c r="G908" s="52" t="s">
        <v>1682</v>
      </c>
      <c r="H908" s="16"/>
      <c r="I908" s="16"/>
      <c r="J908" s="27" t="s">
        <v>1683</v>
      </c>
      <c r="K908" s="16"/>
      <c r="L908" s="16"/>
      <c r="M908" s="16"/>
      <c r="N908" s="16"/>
      <c r="O908" t="s">
        <v>1684</v>
      </c>
      <c r="P908" s="16"/>
      <c r="Q908" s="16"/>
      <c r="R908" s="16"/>
      <c r="S908" s="16"/>
      <c r="T908" s="16"/>
      <c r="U908" s="16"/>
      <c r="V908" s="16"/>
    </row>
    <row r="909" spans="1:22" ht="19.95" customHeight="1" x14ac:dyDescent="0.4">
      <c r="A909" s="24">
        <v>908</v>
      </c>
      <c r="B909" s="27" t="s">
        <v>1477</v>
      </c>
      <c r="C909" s="50">
        <v>43787</v>
      </c>
      <c r="D909" s="27" t="s">
        <v>1478</v>
      </c>
      <c r="E909" s="43" t="s">
        <v>1479</v>
      </c>
      <c r="F909" s="27" t="s">
        <v>1685</v>
      </c>
      <c r="G909" s="52" t="s">
        <v>1686</v>
      </c>
      <c r="H909" s="16"/>
      <c r="I909" s="16"/>
      <c r="J909" s="27" t="s">
        <v>1687</v>
      </c>
      <c r="K909" s="16"/>
      <c r="L909" s="16"/>
      <c r="M909" s="27" t="s">
        <v>1688</v>
      </c>
      <c r="N909" s="16"/>
      <c r="O909" t="s">
        <v>7436</v>
      </c>
      <c r="P909" s="16"/>
      <c r="Q909" s="16"/>
      <c r="R909" s="16"/>
      <c r="S909" s="16"/>
      <c r="T909" s="16"/>
      <c r="U909" s="16"/>
      <c r="V909" s="16"/>
    </row>
    <row r="910" spans="1:22" ht="19.95" customHeight="1" x14ac:dyDescent="0.4">
      <c r="A910" s="24">
        <v>909</v>
      </c>
      <c r="B910" s="16"/>
      <c r="C910" s="16"/>
      <c r="D910" s="16"/>
      <c r="E910" s="16"/>
      <c r="F910" s="16"/>
      <c r="G910" s="16"/>
      <c r="H910" s="16"/>
      <c r="I910" s="16"/>
      <c r="J910" s="16"/>
      <c r="K910" s="16"/>
      <c r="L910" s="16"/>
      <c r="M910" s="27" t="s">
        <v>1689</v>
      </c>
      <c r="N910" s="16"/>
      <c r="O910" t="s">
        <v>2916</v>
      </c>
      <c r="P910" s="16"/>
      <c r="Q910" s="16"/>
      <c r="R910" s="16"/>
      <c r="S910" s="16"/>
      <c r="T910" s="16"/>
      <c r="U910" s="16"/>
      <c r="V910" s="16"/>
    </row>
    <row r="911" spans="1:22" ht="19.95" customHeight="1" x14ac:dyDescent="0.4">
      <c r="A911" s="24">
        <v>910</v>
      </c>
      <c r="B911" s="16"/>
      <c r="C911" s="16"/>
      <c r="D911" s="16"/>
      <c r="E911" s="16"/>
      <c r="F911" s="16"/>
      <c r="G911" s="16"/>
      <c r="H911" s="16"/>
      <c r="I911" s="16"/>
      <c r="J911" s="16"/>
      <c r="K911" s="16"/>
      <c r="L911" s="16"/>
      <c r="M911" s="27" t="s">
        <v>1690</v>
      </c>
      <c r="N911" s="16"/>
      <c r="O911" t="s">
        <v>2916</v>
      </c>
      <c r="P911" s="16"/>
      <c r="Q911" s="16"/>
      <c r="R911" s="16"/>
      <c r="S911" s="16"/>
      <c r="T911" s="16"/>
      <c r="U911" s="16"/>
      <c r="V911" s="16"/>
    </row>
    <row r="912" spans="1:22" ht="19.95" customHeight="1" x14ac:dyDescent="0.4">
      <c r="A912" s="24">
        <v>911</v>
      </c>
      <c r="B912" s="27" t="s">
        <v>1477</v>
      </c>
      <c r="C912" s="50">
        <v>43787</v>
      </c>
      <c r="D912" s="27" t="s">
        <v>1478</v>
      </c>
      <c r="E912" s="43" t="s">
        <v>1479</v>
      </c>
      <c r="F912" s="27" t="s">
        <v>1691</v>
      </c>
      <c r="G912" s="52" t="s">
        <v>1692</v>
      </c>
      <c r="H912" s="16"/>
      <c r="I912" s="16"/>
      <c r="J912" s="27" t="s">
        <v>1693</v>
      </c>
      <c r="K912" s="16"/>
      <c r="L912" s="16"/>
      <c r="M912" s="16"/>
      <c r="N912" s="16"/>
      <c r="O912" t="s">
        <v>1694</v>
      </c>
      <c r="P912" s="16"/>
      <c r="Q912" s="16"/>
      <c r="R912" s="16"/>
      <c r="S912" s="16"/>
      <c r="T912" s="16"/>
      <c r="U912" s="16"/>
      <c r="V912" s="16"/>
    </row>
    <row r="913" spans="1:22" ht="19.95" customHeight="1" x14ac:dyDescent="0.4">
      <c r="A913" s="24">
        <v>912</v>
      </c>
      <c r="B913" s="27" t="s">
        <v>1477</v>
      </c>
      <c r="C913" s="50">
        <v>43787</v>
      </c>
      <c r="D913" s="27" t="s">
        <v>1478</v>
      </c>
      <c r="E913" s="43" t="s">
        <v>1479</v>
      </c>
      <c r="F913" s="27" t="s">
        <v>1695</v>
      </c>
      <c r="G913" s="52" t="s">
        <v>1696</v>
      </c>
      <c r="H913" s="16"/>
      <c r="I913" s="16"/>
      <c r="J913" s="27" t="s">
        <v>1697</v>
      </c>
      <c r="K913" s="16"/>
      <c r="L913" s="16"/>
      <c r="M913" s="16"/>
      <c r="N913" s="16"/>
      <c r="O913" t="s">
        <v>7437</v>
      </c>
      <c r="P913" s="16"/>
      <c r="Q913" s="16"/>
      <c r="R913" s="16"/>
      <c r="S913" s="16"/>
      <c r="T913" s="16"/>
      <c r="U913" s="16"/>
      <c r="V913" s="16"/>
    </row>
    <row r="914" spans="1:22" ht="19.95" customHeight="1" x14ac:dyDescent="0.4">
      <c r="A914" s="24">
        <v>913</v>
      </c>
      <c r="B914" s="27" t="s">
        <v>1477</v>
      </c>
      <c r="C914" s="50">
        <v>43787</v>
      </c>
      <c r="D914" s="27" t="s">
        <v>1478</v>
      </c>
      <c r="E914" s="43" t="s">
        <v>1479</v>
      </c>
      <c r="F914" s="27" t="s">
        <v>1698</v>
      </c>
      <c r="G914" s="52" t="s">
        <v>1699</v>
      </c>
      <c r="H914" s="16"/>
      <c r="I914" s="16"/>
      <c r="J914" s="27" t="s">
        <v>1700</v>
      </c>
      <c r="K914" s="16"/>
      <c r="L914" s="16"/>
      <c r="M914" s="16"/>
      <c r="N914" s="16"/>
      <c r="O914" s="59" t="s">
        <v>7713</v>
      </c>
      <c r="P914" s="16"/>
      <c r="Q914" s="16"/>
      <c r="R914" s="16"/>
      <c r="S914" s="16"/>
      <c r="T914" s="16"/>
      <c r="U914" s="16"/>
      <c r="V914" s="16"/>
    </row>
    <row r="915" spans="1:22" ht="19.95" customHeight="1" x14ac:dyDescent="0.4">
      <c r="A915" s="24">
        <v>914</v>
      </c>
      <c r="B915" s="27" t="s">
        <v>1477</v>
      </c>
      <c r="C915" s="50">
        <v>43787</v>
      </c>
      <c r="D915" s="27" t="s">
        <v>1478</v>
      </c>
      <c r="E915" s="43" t="s">
        <v>1479</v>
      </c>
      <c r="F915" s="27" t="s">
        <v>1701</v>
      </c>
      <c r="G915" s="52" t="s">
        <v>1702</v>
      </c>
      <c r="H915" s="16"/>
      <c r="I915" s="16"/>
      <c r="J915" s="27" t="s">
        <v>1703</v>
      </c>
      <c r="K915" s="16"/>
      <c r="L915" s="16"/>
      <c r="M915" s="16"/>
      <c r="N915" s="16"/>
      <c r="O915" s="59" t="s">
        <v>7714</v>
      </c>
      <c r="P915" s="16"/>
      <c r="Q915" s="16"/>
      <c r="R915" s="16"/>
      <c r="S915" s="16"/>
      <c r="T915" s="16"/>
      <c r="U915" s="16"/>
      <c r="V915" s="16"/>
    </row>
    <row r="916" spans="1:22" ht="19.95" customHeight="1" x14ac:dyDescent="0.4">
      <c r="A916" s="24">
        <v>915</v>
      </c>
      <c r="B916" s="27" t="s">
        <v>1477</v>
      </c>
      <c r="C916" s="50">
        <v>43787</v>
      </c>
      <c r="D916" s="27" t="s">
        <v>1478</v>
      </c>
      <c r="E916" s="43" t="s">
        <v>1479</v>
      </c>
      <c r="F916" s="27" t="s">
        <v>1704</v>
      </c>
      <c r="G916" s="52" t="s">
        <v>1705</v>
      </c>
      <c r="H916" s="16"/>
      <c r="I916" s="16"/>
      <c r="J916" s="27" t="s">
        <v>1705</v>
      </c>
      <c r="K916" s="16"/>
      <c r="L916" s="16"/>
      <c r="M916" s="27" t="s">
        <v>1706</v>
      </c>
      <c r="N916" s="16"/>
      <c r="O916" s="59" t="s">
        <v>7715</v>
      </c>
      <c r="P916" s="16"/>
      <c r="Q916" s="16"/>
      <c r="R916" s="16"/>
      <c r="S916" s="16"/>
      <c r="T916" s="16"/>
      <c r="U916" s="16"/>
      <c r="V916" s="16"/>
    </row>
    <row r="917" spans="1:22" ht="19.95" customHeight="1" x14ac:dyDescent="0.4">
      <c r="A917" s="24">
        <v>916</v>
      </c>
      <c r="B917" s="16"/>
      <c r="C917" s="16"/>
      <c r="D917" s="16"/>
      <c r="E917" s="16"/>
      <c r="F917" s="16"/>
      <c r="G917" s="16"/>
      <c r="H917" s="16"/>
      <c r="I917" s="16"/>
      <c r="J917" s="16"/>
      <c r="K917" s="16"/>
      <c r="L917" s="16"/>
      <c r="M917" s="27" t="s">
        <v>1707</v>
      </c>
      <c r="N917" s="16"/>
      <c r="O917" t="s">
        <v>2916</v>
      </c>
      <c r="P917" s="16"/>
      <c r="Q917" s="16"/>
      <c r="R917" s="16"/>
      <c r="S917" s="16"/>
      <c r="T917" s="16"/>
      <c r="U917" s="16"/>
      <c r="V917" s="16"/>
    </row>
    <row r="918" spans="1:22" ht="19.95" customHeight="1" x14ac:dyDescent="0.4">
      <c r="A918" s="24">
        <v>917</v>
      </c>
      <c r="B918" s="27" t="s">
        <v>1477</v>
      </c>
      <c r="C918" s="50">
        <v>43787</v>
      </c>
      <c r="D918" s="27" t="s">
        <v>1478</v>
      </c>
      <c r="E918" s="43" t="s">
        <v>1479</v>
      </c>
      <c r="F918" s="27" t="s">
        <v>1708</v>
      </c>
      <c r="G918" s="52" t="s">
        <v>1709</v>
      </c>
      <c r="H918" s="16"/>
      <c r="I918" s="16"/>
      <c r="J918" s="52" t="s">
        <v>1709</v>
      </c>
      <c r="K918" s="16"/>
      <c r="L918" s="16"/>
      <c r="M918" s="16"/>
      <c r="N918" s="16"/>
      <c r="O918" s="59" t="s">
        <v>7716</v>
      </c>
      <c r="P918" s="16"/>
      <c r="Q918" s="16"/>
      <c r="R918" s="16"/>
      <c r="S918" s="16"/>
      <c r="T918" s="16"/>
      <c r="U918" s="16"/>
      <c r="V918" s="16"/>
    </row>
    <row r="919" spans="1:22" ht="19.95" customHeight="1" x14ac:dyDescent="0.4">
      <c r="A919" s="24">
        <v>918</v>
      </c>
      <c r="B919" s="27" t="s">
        <v>1477</v>
      </c>
      <c r="C919" s="50">
        <v>43787</v>
      </c>
      <c r="D919" s="27" t="s">
        <v>1478</v>
      </c>
      <c r="E919" s="43" t="s">
        <v>1479</v>
      </c>
      <c r="F919" s="27" t="s">
        <v>1710</v>
      </c>
      <c r="G919" s="52" t="s">
        <v>1711</v>
      </c>
      <c r="H919" s="16"/>
      <c r="I919" s="16"/>
      <c r="J919" s="52" t="s">
        <v>6981</v>
      </c>
      <c r="K919" s="16"/>
      <c r="L919" s="16"/>
      <c r="M919" s="16"/>
      <c r="N919" s="16"/>
      <c r="O919" s="59" t="s">
        <v>7717</v>
      </c>
      <c r="P919" s="16"/>
      <c r="Q919" s="16"/>
      <c r="R919" s="16"/>
      <c r="S919" s="16"/>
      <c r="T919" s="16"/>
      <c r="U919" s="16"/>
      <c r="V919" s="16"/>
    </row>
    <row r="920" spans="1:22" ht="19.95" customHeight="1" x14ac:dyDescent="0.4">
      <c r="A920" s="24">
        <v>919</v>
      </c>
      <c r="B920" s="27" t="s">
        <v>1477</v>
      </c>
      <c r="C920" s="50">
        <v>43787</v>
      </c>
      <c r="D920" s="27" t="s">
        <v>1478</v>
      </c>
      <c r="E920" s="43" t="s">
        <v>1479</v>
      </c>
      <c r="F920" s="27" t="s">
        <v>1712</v>
      </c>
      <c r="G920" s="52" t="s">
        <v>1713</v>
      </c>
      <c r="H920" s="16"/>
      <c r="I920" s="16"/>
      <c r="J920" s="27" t="s">
        <v>1713</v>
      </c>
      <c r="K920" s="16"/>
      <c r="L920" s="16"/>
      <c r="M920" s="27" t="s">
        <v>1714</v>
      </c>
      <c r="N920" s="16"/>
      <c r="O920" t="s">
        <v>7438</v>
      </c>
      <c r="P920" s="16"/>
      <c r="Q920" s="16"/>
      <c r="R920" s="16"/>
      <c r="S920" s="16"/>
      <c r="T920" s="16"/>
      <c r="U920" s="16"/>
      <c r="V920" s="16"/>
    </row>
    <row r="921" spans="1:22" ht="19.95" customHeight="1" x14ac:dyDescent="0.4">
      <c r="A921" s="24">
        <v>920</v>
      </c>
      <c r="B921" s="16"/>
      <c r="C921" s="16"/>
      <c r="D921" s="16"/>
      <c r="E921" s="16"/>
      <c r="F921" s="16"/>
      <c r="G921" s="16"/>
      <c r="H921" s="16"/>
      <c r="I921" s="16"/>
      <c r="J921" s="16"/>
      <c r="K921" s="16"/>
      <c r="L921" s="16"/>
      <c r="M921" s="27" t="s">
        <v>1715</v>
      </c>
      <c r="N921" s="16"/>
      <c r="O921" t="s">
        <v>2916</v>
      </c>
      <c r="P921" s="16"/>
      <c r="Q921" s="16"/>
      <c r="R921" s="16"/>
      <c r="S921" s="16"/>
      <c r="T921" s="16"/>
      <c r="U921" s="16"/>
      <c r="V921" s="16"/>
    </row>
    <row r="922" spans="1:22" ht="19.95" customHeight="1" x14ac:dyDescent="0.4">
      <c r="A922" s="24">
        <v>921</v>
      </c>
      <c r="B922" s="16"/>
      <c r="C922" s="16"/>
      <c r="D922" s="16"/>
      <c r="E922" s="16"/>
      <c r="F922" s="16"/>
      <c r="G922" s="16"/>
      <c r="H922" s="16"/>
      <c r="I922" s="16"/>
      <c r="J922" s="16"/>
      <c r="K922" s="16"/>
      <c r="L922" s="16"/>
      <c r="M922" s="27" t="s">
        <v>1716</v>
      </c>
      <c r="N922" s="16"/>
      <c r="O922" t="s">
        <v>2916</v>
      </c>
      <c r="P922" s="16"/>
      <c r="Q922" s="16"/>
      <c r="R922" s="16"/>
      <c r="S922" s="16"/>
      <c r="T922" s="16"/>
      <c r="U922" s="16"/>
      <c r="V922" s="16"/>
    </row>
    <row r="923" spans="1:22" ht="19.95" customHeight="1" x14ac:dyDescent="0.4">
      <c r="A923" s="24">
        <v>922</v>
      </c>
      <c r="B923" s="16"/>
      <c r="C923" s="16"/>
      <c r="D923" s="16"/>
      <c r="E923" s="16"/>
      <c r="F923" s="16"/>
      <c r="G923" s="16"/>
      <c r="H923" s="16"/>
      <c r="I923" s="16"/>
      <c r="J923" s="16"/>
      <c r="K923" s="16"/>
      <c r="L923" s="16"/>
      <c r="M923" s="27" t="s">
        <v>1717</v>
      </c>
      <c r="N923" s="16"/>
      <c r="O923" t="s">
        <v>2916</v>
      </c>
      <c r="P923" s="16"/>
    </row>
    <row r="924" spans="1:22" ht="19.95" customHeight="1" x14ac:dyDescent="0.4">
      <c r="A924" s="24">
        <v>923</v>
      </c>
      <c r="B924" s="27" t="s">
        <v>1477</v>
      </c>
      <c r="C924" s="50">
        <v>43787</v>
      </c>
      <c r="D924" s="27" t="s">
        <v>1478</v>
      </c>
      <c r="E924" s="43" t="s">
        <v>1479</v>
      </c>
      <c r="F924" s="27" t="s">
        <v>1718</v>
      </c>
      <c r="G924" s="52" t="s">
        <v>1719</v>
      </c>
      <c r="H924" s="16"/>
      <c r="I924" s="16"/>
      <c r="J924" s="27" t="s">
        <v>7251</v>
      </c>
      <c r="K924" s="16"/>
      <c r="L924" s="16"/>
      <c r="M924" s="16"/>
      <c r="N924" s="16"/>
      <c r="O924" t="s">
        <v>7439</v>
      </c>
      <c r="P924" s="16"/>
    </row>
    <row r="925" spans="1:22" ht="19.95" customHeight="1" x14ac:dyDescent="0.4">
      <c r="A925" s="24">
        <v>924</v>
      </c>
      <c r="B925" s="27" t="s">
        <v>1477</v>
      </c>
      <c r="C925" s="50">
        <v>43787</v>
      </c>
      <c r="D925" s="27" t="s">
        <v>1478</v>
      </c>
      <c r="E925" s="43" t="s">
        <v>1479</v>
      </c>
      <c r="F925" s="27" t="s">
        <v>1720</v>
      </c>
      <c r="G925" s="52" t="s">
        <v>1721</v>
      </c>
      <c r="H925" s="16"/>
      <c r="I925" s="16"/>
      <c r="J925" s="27" t="s">
        <v>7248</v>
      </c>
      <c r="K925" s="16"/>
      <c r="L925" s="16"/>
      <c r="M925" s="16"/>
      <c r="N925" s="16"/>
      <c r="O925" s="59" t="s">
        <v>7718</v>
      </c>
      <c r="P925" s="16"/>
    </row>
    <row r="926" spans="1:22" ht="19.95" customHeight="1" x14ac:dyDescent="0.4">
      <c r="A926" s="24">
        <v>925</v>
      </c>
      <c r="B926" s="27" t="s">
        <v>1477</v>
      </c>
      <c r="C926" s="50">
        <v>43787</v>
      </c>
      <c r="D926" s="27" t="s">
        <v>1478</v>
      </c>
      <c r="E926" s="43" t="s">
        <v>1479</v>
      </c>
      <c r="F926" s="27" t="s">
        <v>1722</v>
      </c>
      <c r="G926" s="52" t="s">
        <v>1723</v>
      </c>
      <c r="H926" s="16"/>
      <c r="I926" s="16"/>
      <c r="J926" s="27" t="s">
        <v>7249</v>
      </c>
      <c r="K926" s="16"/>
      <c r="L926" s="16"/>
      <c r="M926" s="16"/>
      <c r="N926" s="16"/>
      <c r="O926" s="59" t="s">
        <v>7719</v>
      </c>
      <c r="P926" s="16"/>
    </row>
    <row r="927" spans="1:22" ht="19.95" customHeight="1" x14ac:dyDescent="0.4">
      <c r="A927" s="24">
        <v>926</v>
      </c>
      <c r="B927" s="27" t="s">
        <v>1477</v>
      </c>
      <c r="C927" s="50">
        <v>43787</v>
      </c>
      <c r="D927" s="27" t="s">
        <v>1478</v>
      </c>
      <c r="E927" s="43" t="s">
        <v>1479</v>
      </c>
      <c r="F927" s="27" t="s">
        <v>1724</v>
      </c>
      <c r="G927" s="52" t="s">
        <v>1725</v>
      </c>
      <c r="H927" s="16"/>
      <c r="I927" s="16"/>
      <c r="J927" s="27" t="s">
        <v>7250</v>
      </c>
      <c r="K927" s="16"/>
      <c r="L927" s="16"/>
      <c r="M927" s="16"/>
      <c r="N927" s="16"/>
      <c r="O927" s="59" t="s">
        <v>7720</v>
      </c>
      <c r="P927" s="16"/>
    </row>
    <row r="928" spans="1:22" ht="19.95" customHeight="1" x14ac:dyDescent="0.4">
      <c r="A928" s="24">
        <v>927</v>
      </c>
      <c r="B928" s="27" t="s">
        <v>1477</v>
      </c>
      <c r="C928" s="50">
        <v>43787</v>
      </c>
      <c r="D928" s="27" t="s">
        <v>1478</v>
      </c>
      <c r="E928" s="43" t="s">
        <v>1479</v>
      </c>
      <c r="F928" s="27" t="s">
        <v>1726</v>
      </c>
      <c r="G928" s="52" t="s">
        <v>1727</v>
      </c>
      <c r="H928" s="16"/>
      <c r="I928" s="16"/>
      <c r="J928" s="27" t="s">
        <v>1728</v>
      </c>
      <c r="K928" s="16"/>
      <c r="L928" s="16"/>
      <c r="M928" s="27" t="s">
        <v>1729</v>
      </c>
      <c r="N928" s="16"/>
      <c r="O928" t="s">
        <v>1487</v>
      </c>
      <c r="P928" s="16"/>
    </row>
    <row r="929" spans="1:18" ht="19.95" customHeight="1" x14ac:dyDescent="0.4">
      <c r="A929" s="24">
        <v>928</v>
      </c>
      <c r="B929" s="16"/>
      <c r="C929" s="16"/>
      <c r="D929" s="16"/>
      <c r="E929" s="16"/>
      <c r="F929" s="16"/>
      <c r="G929" s="16"/>
      <c r="H929" s="16"/>
      <c r="I929" s="16"/>
      <c r="J929" s="16"/>
      <c r="K929" s="16"/>
      <c r="L929" s="16"/>
      <c r="M929" s="27" t="s">
        <v>1730</v>
      </c>
      <c r="N929" s="16"/>
      <c r="O929" t="s">
        <v>2916</v>
      </c>
      <c r="P929" s="16"/>
    </row>
    <row r="930" spans="1:18" ht="19.95" customHeight="1" x14ac:dyDescent="0.4">
      <c r="A930" s="24">
        <v>929</v>
      </c>
      <c r="B930" s="16"/>
      <c r="C930" s="16"/>
      <c r="D930" s="16"/>
      <c r="E930" s="16"/>
      <c r="F930" s="16"/>
      <c r="G930" s="16"/>
      <c r="H930" s="16"/>
      <c r="I930" s="16"/>
      <c r="J930" s="16"/>
      <c r="K930" s="16"/>
      <c r="L930" s="16"/>
      <c r="M930" s="27" t="s">
        <v>1731</v>
      </c>
      <c r="N930" s="16"/>
      <c r="O930" t="s">
        <v>2916</v>
      </c>
      <c r="P930" s="16"/>
    </row>
    <row r="931" spans="1:18" ht="19.95" customHeight="1" x14ac:dyDescent="0.4">
      <c r="A931" s="24">
        <v>930</v>
      </c>
      <c r="B931" s="16"/>
      <c r="C931" s="16"/>
      <c r="D931" s="16"/>
      <c r="E931" s="16"/>
      <c r="F931" s="16"/>
      <c r="G931" s="16"/>
      <c r="H931" s="16"/>
      <c r="I931" s="16"/>
      <c r="J931" s="16"/>
      <c r="K931" s="16"/>
      <c r="L931" s="16"/>
      <c r="M931" s="27" t="s">
        <v>1732</v>
      </c>
      <c r="N931" s="16"/>
      <c r="O931" t="s">
        <v>2916</v>
      </c>
      <c r="P931" s="16"/>
    </row>
    <row r="932" spans="1:18" ht="19.95" customHeight="1" x14ac:dyDescent="0.4">
      <c r="A932" s="24">
        <v>931</v>
      </c>
      <c r="B932" s="16"/>
      <c r="C932" s="16"/>
      <c r="D932" s="16"/>
      <c r="E932" s="16"/>
      <c r="F932" s="16"/>
      <c r="G932" s="16"/>
      <c r="H932" s="16"/>
      <c r="I932" s="16"/>
      <c r="J932" s="16"/>
      <c r="K932" s="16"/>
      <c r="L932" s="16"/>
      <c r="M932" s="27" t="s">
        <v>1733</v>
      </c>
      <c r="N932" s="16"/>
      <c r="O932" t="s">
        <v>2916</v>
      </c>
      <c r="P932" s="16"/>
    </row>
    <row r="933" spans="1:18" ht="19.95" customHeight="1" x14ac:dyDescent="0.4">
      <c r="A933" s="24">
        <v>932</v>
      </c>
      <c r="B933" s="16"/>
      <c r="C933" s="16"/>
      <c r="D933" s="16"/>
      <c r="E933" s="16"/>
      <c r="F933" s="16"/>
      <c r="G933" s="16"/>
      <c r="H933" s="16"/>
      <c r="I933" s="16"/>
      <c r="J933" s="16"/>
      <c r="K933" s="16"/>
      <c r="L933" s="16"/>
      <c r="M933" s="27" t="s">
        <v>1734</v>
      </c>
      <c r="N933" s="16"/>
      <c r="O933" t="s">
        <v>2916</v>
      </c>
      <c r="P933" s="16"/>
    </row>
    <row r="934" spans="1:18" ht="19.95" customHeight="1" x14ac:dyDescent="0.4">
      <c r="A934" s="24">
        <v>933</v>
      </c>
      <c r="B934" s="27" t="s">
        <v>1477</v>
      </c>
      <c r="C934" s="50">
        <v>43788</v>
      </c>
      <c r="D934" s="27" t="s">
        <v>1478</v>
      </c>
      <c r="E934" s="43" t="s">
        <v>1479</v>
      </c>
      <c r="F934" s="27" t="s">
        <v>1735</v>
      </c>
      <c r="G934" s="52" t="s">
        <v>1736</v>
      </c>
      <c r="H934" s="16"/>
      <c r="I934" s="16"/>
      <c r="J934" s="27" t="s">
        <v>7245</v>
      </c>
      <c r="K934" s="16"/>
      <c r="L934" s="16"/>
      <c r="M934" s="16"/>
      <c r="N934" s="16"/>
      <c r="O934" t="s">
        <v>1737</v>
      </c>
      <c r="P934" s="16"/>
    </row>
    <row r="935" spans="1:18" ht="19.95" customHeight="1" x14ac:dyDescent="0.4">
      <c r="A935" s="24">
        <v>934</v>
      </c>
      <c r="B935" s="27" t="s">
        <v>1477</v>
      </c>
      <c r="C935" s="50">
        <v>43788</v>
      </c>
      <c r="D935" s="27" t="s">
        <v>1478</v>
      </c>
      <c r="E935" s="43" t="s">
        <v>1479</v>
      </c>
      <c r="F935" s="27" t="s">
        <v>1738</v>
      </c>
      <c r="G935" s="52" t="s">
        <v>1739</v>
      </c>
      <c r="H935" s="16"/>
      <c r="I935" s="16"/>
      <c r="J935" s="27" t="s">
        <v>7246</v>
      </c>
      <c r="K935" s="16"/>
      <c r="L935" s="16"/>
      <c r="M935" s="16"/>
      <c r="N935" s="16"/>
      <c r="O935" s="59" t="s">
        <v>7721</v>
      </c>
      <c r="P935" s="16"/>
    </row>
    <row r="936" spans="1:18" ht="19.95" customHeight="1" x14ac:dyDescent="0.4">
      <c r="A936" s="24">
        <v>935</v>
      </c>
      <c r="B936" s="27" t="s">
        <v>1477</v>
      </c>
      <c r="C936" s="50">
        <v>43788</v>
      </c>
      <c r="D936" s="27" t="s">
        <v>1478</v>
      </c>
      <c r="E936" s="43" t="s">
        <v>1479</v>
      </c>
      <c r="F936" s="27" t="s">
        <v>1740</v>
      </c>
      <c r="G936" s="52" t="s">
        <v>1741</v>
      </c>
      <c r="H936" s="16"/>
      <c r="I936" s="16"/>
      <c r="J936" s="27" t="s">
        <v>7247</v>
      </c>
      <c r="K936" s="16"/>
      <c r="L936" s="16"/>
      <c r="M936" s="16"/>
      <c r="N936" s="16"/>
      <c r="O936" s="59" t="s">
        <v>7722</v>
      </c>
      <c r="P936" s="16"/>
    </row>
    <row r="937" spans="1:18" ht="19.95" customHeight="1" x14ac:dyDescent="0.4">
      <c r="A937" s="24">
        <v>936</v>
      </c>
      <c r="B937" s="27" t="s">
        <v>1477</v>
      </c>
      <c r="C937" s="50">
        <v>43788</v>
      </c>
      <c r="D937" s="27" t="s">
        <v>1478</v>
      </c>
      <c r="E937" s="43" t="s">
        <v>1479</v>
      </c>
      <c r="F937" s="27" t="s">
        <v>1742</v>
      </c>
      <c r="G937" s="52" t="s">
        <v>1743</v>
      </c>
      <c r="H937" s="16"/>
      <c r="I937" s="16"/>
      <c r="J937" s="27" t="s">
        <v>1744</v>
      </c>
      <c r="K937" s="16"/>
      <c r="L937" s="16"/>
      <c r="M937" s="16"/>
      <c r="N937" s="16"/>
      <c r="O937" t="s">
        <v>1737</v>
      </c>
      <c r="P937" s="16"/>
    </row>
    <row r="938" spans="1:18" ht="19.95" customHeight="1" x14ac:dyDescent="0.4">
      <c r="A938" s="24">
        <v>937</v>
      </c>
      <c r="B938" s="27" t="s">
        <v>1477</v>
      </c>
      <c r="C938" s="50">
        <v>43788</v>
      </c>
      <c r="D938" s="27" t="s">
        <v>1478</v>
      </c>
      <c r="E938" s="43" t="s">
        <v>1479</v>
      </c>
      <c r="F938" s="27" t="s">
        <v>1745</v>
      </c>
      <c r="G938" s="52" t="s">
        <v>1660</v>
      </c>
      <c r="H938" s="16"/>
      <c r="I938" s="16"/>
      <c r="J938" s="27" t="s">
        <v>1661</v>
      </c>
      <c r="K938" s="16"/>
      <c r="L938" s="16"/>
      <c r="M938" s="16"/>
      <c r="N938" s="16"/>
      <c r="O938" t="s">
        <v>1746</v>
      </c>
      <c r="P938" s="16"/>
    </row>
    <row r="939" spans="1:18" ht="19.95" customHeight="1" x14ac:dyDescent="0.4">
      <c r="A939" s="24">
        <v>938</v>
      </c>
      <c r="B939" s="27" t="s">
        <v>1477</v>
      </c>
      <c r="C939" s="50">
        <v>43788</v>
      </c>
      <c r="D939" s="27" t="s">
        <v>1478</v>
      </c>
      <c r="E939" s="43" t="s">
        <v>1479</v>
      </c>
      <c r="F939" s="27" t="s">
        <v>1747</v>
      </c>
      <c r="G939" s="52" t="s">
        <v>1748</v>
      </c>
      <c r="H939" s="16"/>
      <c r="I939" s="16"/>
      <c r="J939" s="27" t="s">
        <v>1749</v>
      </c>
      <c r="K939" s="16"/>
      <c r="L939" s="16"/>
      <c r="M939" s="16"/>
      <c r="N939" s="16"/>
      <c r="O939" s="59" t="s">
        <v>7723</v>
      </c>
      <c r="P939" s="16"/>
      <c r="Q939" s="16"/>
      <c r="R939" s="16"/>
    </row>
    <row r="940" spans="1:18" ht="19.95" customHeight="1" x14ac:dyDescent="0.4">
      <c r="A940" s="24">
        <v>939</v>
      </c>
      <c r="B940" s="27" t="s">
        <v>1477</v>
      </c>
      <c r="C940" s="50">
        <v>43788</v>
      </c>
      <c r="D940" s="27" t="s">
        <v>1478</v>
      </c>
      <c r="E940" s="43" t="s">
        <v>1479</v>
      </c>
      <c r="F940" s="27" t="s">
        <v>1750</v>
      </c>
      <c r="G940" s="52" t="s">
        <v>1751</v>
      </c>
      <c r="H940" s="16"/>
      <c r="I940" s="16"/>
      <c r="J940" s="27" t="s">
        <v>1751</v>
      </c>
      <c r="K940" s="16"/>
      <c r="L940" s="16"/>
      <c r="M940" s="27" t="s">
        <v>1752</v>
      </c>
      <c r="N940" s="16"/>
      <c r="O940" t="s">
        <v>1487</v>
      </c>
      <c r="P940" s="16"/>
      <c r="Q940" s="16"/>
      <c r="R940" s="16"/>
    </row>
    <row r="941" spans="1:18" ht="19.95" customHeight="1" x14ac:dyDescent="0.4">
      <c r="A941" s="24">
        <v>940</v>
      </c>
      <c r="B941" s="16"/>
      <c r="C941" s="16"/>
      <c r="D941" s="16"/>
      <c r="E941" s="16"/>
      <c r="F941" s="16"/>
      <c r="G941" s="16"/>
      <c r="H941" s="16"/>
      <c r="I941" s="16"/>
      <c r="J941" s="16"/>
      <c r="K941" s="16"/>
      <c r="L941" s="16"/>
      <c r="M941" s="27" t="s">
        <v>1753</v>
      </c>
      <c r="N941" s="16"/>
      <c r="O941" t="s">
        <v>2916</v>
      </c>
      <c r="P941" s="23"/>
      <c r="Q941" s="23"/>
      <c r="R941" s="23"/>
    </row>
    <row r="942" spans="1:18" ht="19.95" customHeight="1" x14ac:dyDescent="0.4">
      <c r="A942" s="24">
        <v>941</v>
      </c>
      <c r="B942" s="16"/>
      <c r="C942" s="16"/>
      <c r="D942" s="16"/>
      <c r="E942" s="16"/>
      <c r="F942" s="16"/>
      <c r="G942" s="16"/>
      <c r="H942" s="16"/>
      <c r="I942" s="16"/>
      <c r="J942" s="16"/>
      <c r="K942" s="16"/>
      <c r="L942" s="16"/>
      <c r="M942" s="27" t="s">
        <v>1754</v>
      </c>
      <c r="N942" s="16"/>
      <c r="O942" t="s">
        <v>2916</v>
      </c>
      <c r="P942" s="23"/>
      <c r="Q942" s="23"/>
      <c r="R942" s="23"/>
    </row>
    <row r="943" spans="1:18" ht="19.95" customHeight="1" x14ac:dyDescent="0.4">
      <c r="A943" s="24">
        <v>942</v>
      </c>
      <c r="B943" s="16"/>
      <c r="C943" s="16"/>
      <c r="D943" s="16"/>
      <c r="E943" s="16"/>
      <c r="F943" s="16"/>
      <c r="G943" s="16"/>
      <c r="H943" s="16"/>
      <c r="I943" s="16"/>
      <c r="J943" s="16"/>
      <c r="K943" s="16"/>
      <c r="L943" s="16"/>
      <c r="M943" s="27" t="s">
        <v>1755</v>
      </c>
      <c r="N943" s="16"/>
      <c r="O943" t="s">
        <v>2916</v>
      </c>
      <c r="P943" s="58" t="s">
        <v>1756</v>
      </c>
      <c r="Q943" s="33"/>
      <c r="R943" s="33"/>
    </row>
    <row r="944" spans="1:18" ht="19.95" customHeight="1" x14ac:dyDescent="0.4">
      <c r="A944" s="24">
        <v>943</v>
      </c>
      <c r="B944" s="16"/>
      <c r="C944" s="16"/>
      <c r="D944" s="16"/>
      <c r="E944" s="16"/>
      <c r="F944" s="16"/>
      <c r="G944" s="16"/>
      <c r="H944" s="16"/>
      <c r="I944" s="16"/>
      <c r="J944" s="16"/>
      <c r="K944" s="16"/>
      <c r="L944" s="16"/>
      <c r="M944" s="27" t="s">
        <v>1757</v>
      </c>
      <c r="N944" s="16"/>
      <c r="O944" t="s">
        <v>2916</v>
      </c>
      <c r="P944" s="16"/>
      <c r="Q944" s="16"/>
      <c r="R944" s="16"/>
    </row>
    <row r="945" spans="1:18" ht="19.95" customHeight="1" x14ac:dyDescent="0.4">
      <c r="A945" s="24">
        <v>944</v>
      </c>
      <c r="B945" s="27" t="s">
        <v>1477</v>
      </c>
      <c r="C945" s="50">
        <v>43788</v>
      </c>
      <c r="D945" s="27" t="s">
        <v>1478</v>
      </c>
      <c r="E945" s="43" t="s">
        <v>1479</v>
      </c>
      <c r="F945" s="27" t="s">
        <v>1758</v>
      </c>
      <c r="G945" s="52" t="s">
        <v>1759</v>
      </c>
      <c r="H945" s="16"/>
      <c r="I945" s="16"/>
      <c r="J945" s="27" t="s">
        <v>7244</v>
      </c>
      <c r="K945" s="16"/>
      <c r="L945" s="16"/>
      <c r="M945" s="16"/>
      <c r="N945" s="16"/>
      <c r="O945" t="s">
        <v>1760</v>
      </c>
      <c r="P945" s="16"/>
      <c r="Q945" s="16"/>
      <c r="R945" s="16"/>
    </row>
    <row r="946" spans="1:18" ht="19.95" customHeight="1" x14ac:dyDescent="0.4">
      <c r="A946" s="24">
        <v>945</v>
      </c>
      <c r="B946" s="27" t="s">
        <v>1477</v>
      </c>
      <c r="C946" s="50">
        <v>43788</v>
      </c>
      <c r="D946" s="27" t="s">
        <v>1478</v>
      </c>
      <c r="E946" s="43" t="s">
        <v>1479</v>
      </c>
      <c r="F946" s="27" t="s">
        <v>1761</v>
      </c>
      <c r="G946" s="52" t="s">
        <v>1762</v>
      </c>
      <c r="H946" s="16"/>
      <c r="I946" s="16"/>
      <c r="J946" s="27" t="s">
        <v>1665</v>
      </c>
      <c r="K946" s="16"/>
      <c r="L946" s="16"/>
      <c r="M946" s="16"/>
      <c r="N946" s="16"/>
      <c r="O946" t="s">
        <v>1763</v>
      </c>
      <c r="P946" s="16"/>
      <c r="Q946" s="16"/>
      <c r="R946" s="16"/>
    </row>
    <row r="947" spans="1:18" ht="19.95" customHeight="1" x14ac:dyDescent="0.4">
      <c r="A947" s="24">
        <v>946</v>
      </c>
      <c r="B947" s="27" t="s">
        <v>1477</v>
      </c>
      <c r="C947" s="50">
        <v>43788</v>
      </c>
      <c r="D947" s="27" t="s">
        <v>1478</v>
      </c>
      <c r="E947" s="43" t="s">
        <v>1479</v>
      </c>
      <c r="F947" s="27" t="s">
        <v>1764</v>
      </c>
      <c r="G947" s="52" t="s">
        <v>1765</v>
      </c>
      <c r="H947" s="16"/>
      <c r="I947" s="16"/>
      <c r="J947" s="27" t="s">
        <v>1766</v>
      </c>
      <c r="K947" s="16"/>
      <c r="L947" s="16"/>
      <c r="M947" s="16"/>
      <c r="N947" s="16"/>
      <c r="O947" t="s">
        <v>1767</v>
      </c>
      <c r="P947" s="16"/>
      <c r="Q947" s="16"/>
      <c r="R947" s="16"/>
    </row>
    <row r="948" spans="1:18" ht="19.95" customHeight="1" x14ac:dyDescent="0.4">
      <c r="A948" s="24">
        <v>947</v>
      </c>
      <c r="B948" s="27" t="s">
        <v>1477</v>
      </c>
      <c r="C948" s="50">
        <v>43788</v>
      </c>
      <c r="D948" s="27" t="s">
        <v>1478</v>
      </c>
      <c r="E948" s="43" t="s">
        <v>1479</v>
      </c>
      <c r="F948" s="27" t="s">
        <v>1768</v>
      </c>
      <c r="G948" s="52" t="s">
        <v>1769</v>
      </c>
      <c r="H948" s="16"/>
      <c r="I948" s="16"/>
      <c r="J948" s="27" t="s">
        <v>1770</v>
      </c>
      <c r="K948" s="16"/>
      <c r="L948" s="16"/>
      <c r="M948" s="16"/>
      <c r="N948" s="16"/>
      <c r="O948" t="s">
        <v>1771</v>
      </c>
      <c r="P948" s="16"/>
      <c r="Q948" s="16"/>
      <c r="R948" s="16"/>
    </row>
    <row r="949" spans="1:18" ht="19.95" customHeight="1" x14ac:dyDescent="0.4">
      <c r="A949" s="24">
        <v>948</v>
      </c>
      <c r="B949" s="27" t="s">
        <v>1477</v>
      </c>
      <c r="C949" s="50">
        <v>43788</v>
      </c>
      <c r="D949" s="27" t="s">
        <v>1478</v>
      </c>
      <c r="E949" s="43" t="s">
        <v>1479</v>
      </c>
      <c r="F949" s="27" t="s">
        <v>1772</v>
      </c>
      <c r="G949" s="52" t="s">
        <v>1773</v>
      </c>
      <c r="H949" s="16"/>
      <c r="I949" s="16"/>
      <c r="J949" s="27" t="s">
        <v>1460</v>
      </c>
      <c r="K949" s="16"/>
      <c r="L949" s="16"/>
      <c r="M949" s="16"/>
      <c r="N949" s="16"/>
      <c r="O949" s="59" t="s">
        <v>7724</v>
      </c>
      <c r="P949" s="16"/>
      <c r="Q949" s="16"/>
      <c r="R949" s="16"/>
    </row>
    <row r="950" spans="1:18" ht="19.95" customHeight="1" x14ac:dyDescent="0.4">
      <c r="A950" s="24">
        <v>949</v>
      </c>
      <c r="B950" s="27" t="s">
        <v>1477</v>
      </c>
      <c r="C950" s="50">
        <v>43788</v>
      </c>
      <c r="D950" s="27" t="s">
        <v>1478</v>
      </c>
      <c r="E950" s="43" t="s">
        <v>1479</v>
      </c>
      <c r="F950" s="27" t="s">
        <v>1774</v>
      </c>
      <c r="G950" s="52" t="s">
        <v>1775</v>
      </c>
      <c r="H950" s="16"/>
      <c r="I950" s="16"/>
      <c r="J950" s="27" t="s">
        <v>1776</v>
      </c>
      <c r="K950" s="16"/>
      <c r="L950" s="16"/>
      <c r="M950" s="27" t="s">
        <v>1777</v>
      </c>
      <c r="N950" s="27" t="s">
        <v>1778</v>
      </c>
      <c r="O950" s="59" t="s">
        <v>7725</v>
      </c>
      <c r="P950" s="16"/>
      <c r="Q950" s="16"/>
      <c r="R950" s="16"/>
    </row>
    <row r="951" spans="1:18" ht="19.95" customHeight="1" x14ac:dyDescent="0.4">
      <c r="A951" s="24">
        <v>950</v>
      </c>
      <c r="B951" s="16"/>
      <c r="C951" s="16"/>
      <c r="D951" s="16"/>
      <c r="E951" s="16"/>
      <c r="F951" s="16"/>
      <c r="G951" s="16"/>
      <c r="H951" s="16"/>
      <c r="I951" s="16"/>
      <c r="J951" s="16"/>
      <c r="K951" s="16"/>
      <c r="L951" s="16"/>
      <c r="M951" s="27" t="s">
        <v>1779</v>
      </c>
      <c r="N951" s="16"/>
      <c r="O951" t="s">
        <v>2916</v>
      </c>
      <c r="P951" s="16"/>
      <c r="Q951" s="16"/>
      <c r="R951" s="16"/>
    </row>
    <row r="952" spans="1:18" ht="19.95" customHeight="1" x14ac:dyDescent="0.4">
      <c r="A952" s="24">
        <v>951</v>
      </c>
      <c r="B952" s="27" t="s">
        <v>1477</v>
      </c>
      <c r="C952" s="50">
        <v>43788</v>
      </c>
      <c r="D952" s="27" t="s">
        <v>1478</v>
      </c>
      <c r="E952" s="43" t="s">
        <v>1479</v>
      </c>
      <c r="F952" s="27" t="s">
        <v>1780</v>
      </c>
      <c r="G952" s="27" t="s">
        <v>1781</v>
      </c>
      <c r="H952" s="16"/>
      <c r="I952" s="16"/>
      <c r="J952" s="27" t="s">
        <v>1782</v>
      </c>
      <c r="K952" s="16"/>
      <c r="L952" s="16"/>
      <c r="M952" s="16"/>
      <c r="N952" s="16"/>
      <c r="O952" s="59" t="s">
        <v>7726</v>
      </c>
      <c r="P952" s="16"/>
      <c r="Q952" s="16"/>
      <c r="R952" s="27" t="s">
        <v>7194</v>
      </c>
    </row>
    <row r="953" spans="1:18" ht="19.95" customHeight="1" x14ac:dyDescent="0.4">
      <c r="A953" s="24">
        <v>952</v>
      </c>
      <c r="B953" s="27" t="s">
        <v>1477</v>
      </c>
      <c r="C953" s="50">
        <v>43788</v>
      </c>
      <c r="D953" s="27" t="s">
        <v>1478</v>
      </c>
      <c r="E953" s="43" t="s">
        <v>1479</v>
      </c>
      <c r="F953" s="27" t="s">
        <v>1783</v>
      </c>
      <c r="G953" s="27" t="s">
        <v>1784</v>
      </c>
      <c r="H953" s="16"/>
      <c r="I953" s="16"/>
      <c r="J953" s="27" t="s">
        <v>1784</v>
      </c>
      <c r="K953" s="16"/>
      <c r="L953" s="16"/>
      <c r="M953" s="16"/>
      <c r="N953" s="27" t="s">
        <v>6982</v>
      </c>
      <c r="O953" t="s">
        <v>1785</v>
      </c>
      <c r="P953" s="16"/>
      <c r="Q953" s="16"/>
      <c r="R953" s="16"/>
    </row>
    <row r="954" spans="1:18" ht="19.95" customHeight="1" x14ac:dyDescent="0.4">
      <c r="A954" s="24">
        <v>953</v>
      </c>
      <c r="B954" s="16"/>
      <c r="C954" s="16"/>
      <c r="D954" s="16"/>
      <c r="E954" s="16"/>
      <c r="F954" s="16"/>
      <c r="G954" s="16"/>
      <c r="H954" s="16"/>
      <c r="I954" s="16"/>
      <c r="J954" s="16"/>
      <c r="K954" s="16"/>
      <c r="L954" s="16"/>
      <c r="M954" s="16"/>
      <c r="N954" s="27" t="s">
        <v>6983</v>
      </c>
      <c r="O954" t="s">
        <v>2916</v>
      </c>
      <c r="P954" s="16"/>
      <c r="Q954" s="16"/>
      <c r="R954" s="16"/>
    </row>
    <row r="955" spans="1:18" ht="19.95" customHeight="1" x14ac:dyDescent="0.4">
      <c r="A955" s="24">
        <v>954</v>
      </c>
      <c r="B955" s="27" t="s">
        <v>1477</v>
      </c>
      <c r="C955" s="50">
        <v>43788</v>
      </c>
      <c r="D955" s="27" t="s">
        <v>1478</v>
      </c>
      <c r="E955" s="43" t="s">
        <v>1479</v>
      </c>
      <c r="F955" s="27" t="s">
        <v>1786</v>
      </c>
      <c r="G955" s="52" t="s">
        <v>1787</v>
      </c>
      <c r="H955" s="16"/>
      <c r="I955" s="16"/>
      <c r="J955" s="27" t="s">
        <v>1787</v>
      </c>
      <c r="K955" s="16"/>
      <c r="L955" s="16"/>
      <c r="M955" s="27" t="s">
        <v>1788</v>
      </c>
      <c r="N955" s="16"/>
      <c r="O955" t="s">
        <v>1487</v>
      </c>
      <c r="P955" s="16"/>
      <c r="Q955" s="16"/>
      <c r="R955" s="16"/>
    </row>
    <row r="956" spans="1:18" ht="19.95" customHeight="1" x14ac:dyDescent="0.4">
      <c r="A956" s="24">
        <v>955</v>
      </c>
      <c r="B956" s="16"/>
      <c r="C956" s="16"/>
      <c r="D956" s="16"/>
      <c r="E956" s="16"/>
      <c r="F956" s="16"/>
      <c r="G956" s="16"/>
      <c r="H956" s="16"/>
      <c r="I956" s="16"/>
      <c r="J956" s="16"/>
      <c r="K956" s="16"/>
      <c r="L956" s="16"/>
      <c r="M956" s="27" t="s">
        <v>1789</v>
      </c>
      <c r="N956" s="16"/>
      <c r="O956" t="s">
        <v>2916</v>
      </c>
      <c r="P956" s="16"/>
      <c r="Q956" s="16"/>
      <c r="R956" s="16"/>
    </row>
    <row r="957" spans="1:18" ht="19.95" customHeight="1" x14ac:dyDescent="0.4">
      <c r="A957" s="24">
        <v>956</v>
      </c>
      <c r="B957" s="11"/>
      <c r="C957" s="11"/>
      <c r="D957" s="16"/>
      <c r="E957" s="16"/>
      <c r="F957" s="16"/>
      <c r="G957" s="16"/>
      <c r="H957" s="16"/>
      <c r="I957" s="16"/>
      <c r="J957" s="16"/>
      <c r="K957" s="16"/>
      <c r="L957" s="16"/>
      <c r="M957" s="27" t="s">
        <v>1790</v>
      </c>
      <c r="N957" s="16"/>
      <c r="O957" t="s">
        <v>2916</v>
      </c>
      <c r="P957" s="16"/>
      <c r="Q957" s="16"/>
      <c r="R957" s="16"/>
    </row>
    <row r="958" spans="1:18" ht="19.95" customHeight="1" x14ac:dyDescent="0.4">
      <c r="A958" s="24">
        <v>957</v>
      </c>
      <c r="B958" s="11"/>
      <c r="C958" s="11"/>
      <c r="D958" s="16"/>
      <c r="E958" s="16"/>
      <c r="F958" s="16"/>
      <c r="G958" s="16"/>
      <c r="H958" s="16"/>
      <c r="I958" s="16"/>
      <c r="J958" s="16"/>
      <c r="K958" s="16"/>
      <c r="L958" s="16"/>
      <c r="M958" s="27" t="s">
        <v>1791</v>
      </c>
      <c r="N958" s="16"/>
      <c r="O958" t="s">
        <v>2916</v>
      </c>
      <c r="P958" s="16"/>
      <c r="Q958" s="16"/>
      <c r="R958" s="16"/>
    </row>
    <row r="959" spans="1:18" ht="19.95" customHeight="1" x14ac:dyDescent="0.4">
      <c r="A959" s="24">
        <v>958</v>
      </c>
      <c r="B959" s="11"/>
      <c r="C959" s="11"/>
      <c r="D959" s="16"/>
      <c r="E959" s="16"/>
      <c r="F959" s="16"/>
      <c r="G959" s="16"/>
      <c r="H959" s="16"/>
      <c r="I959" s="16"/>
      <c r="J959" s="16"/>
      <c r="K959" s="16"/>
      <c r="L959" s="16"/>
      <c r="M959" s="27" t="s">
        <v>1792</v>
      </c>
      <c r="N959" s="16"/>
      <c r="O959" t="s">
        <v>2916</v>
      </c>
      <c r="P959" s="16"/>
      <c r="Q959" s="16"/>
      <c r="R959" s="16"/>
    </row>
    <row r="960" spans="1:18" ht="19.95" customHeight="1" x14ac:dyDescent="0.4">
      <c r="A960" s="24">
        <v>959</v>
      </c>
      <c r="B960" s="11"/>
      <c r="C960" s="11"/>
      <c r="D960" s="16"/>
      <c r="E960" s="16"/>
      <c r="F960" s="16"/>
      <c r="G960" s="16"/>
      <c r="H960" s="16"/>
      <c r="I960" s="16"/>
      <c r="J960" s="16"/>
      <c r="K960" s="16"/>
      <c r="L960" s="16"/>
      <c r="M960" s="27" t="s">
        <v>1793</v>
      </c>
      <c r="N960" s="16"/>
      <c r="O960" t="s">
        <v>2916</v>
      </c>
      <c r="P960" s="16"/>
      <c r="Q960" s="16"/>
      <c r="R960" s="16"/>
    </row>
    <row r="961" spans="1:18" ht="19.95" customHeight="1" x14ac:dyDescent="0.4">
      <c r="A961" s="24">
        <v>960</v>
      </c>
      <c r="B961" s="27" t="s">
        <v>1477</v>
      </c>
      <c r="C961" s="50">
        <v>43788</v>
      </c>
      <c r="D961" s="27" t="s">
        <v>1478</v>
      </c>
      <c r="E961" s="43" t="s">
        <v>1479</v>
      </c>
      <c r="F961" s="27" t="s">
        <v>1794</v>
      </c>
      <c r="G961" s="52" t="s">
        <v>1795</v>
      </c>
      <c r="H961" s="16"/>
      <c r="I961" s="16"/>
      <c r="J961" s="27" t="s">
        <v>1796</v>
      </c>
      <c r="K961" s="16"/>
      <c r="L961" s="16"/>
      <c r="M961" s="16"/>
      <c r="N961" s="16"/>
      <c r="O961" t="s">
        <v>7440</v>
      </c>
      <c r="P961" s="16"/>
      <c r="Q961" s="16"/>
      <c r="R961" s="16"/>
    </row>
    <row r="962" spans="1:18" ht="19.95" customHeight="1" x14ac:dyDescent="0.4">
      <c r="A962" s="24">
        <v>961</v>
      </c>
      <c r="B962" s="27" t="s">
        <v>1477</v>
      </c>
      <c r="C962" s="50">
        <v>43788</v>
      </c>
      <c r="D962" s="27" t="s">
        <v>1478</v>
      </c>
      <c r="E962" s="43" t="s">
        <v>1479</v>
      </c>
      <c r="F962" s="27" t="s">
        <v>1797</v>
      </c>
      <c r="G962" s="52" t="s">
        <v>1798</v>
      </c>
      <c r="H962" s="16"/>
      <c r="I962" s="16"/>
      <c r="J962" s="27" t="s">
        <v>1799</v>
      </c>
      <c r="K962" s="16"/>
      <c r="L962" s="16"/>
      <c r="M962" s="16"/>
      <c r="N962" s="16"/>
      <c r="O962" t="s">
        <v>7441</v>
      </c>
      <c r="P962" s="16"/>
      <c r="Q962" s="16"/>
      <c r="R962" s="16"/>
    </row>
    <row r="963" spans="1:18" ht="19.95" customHeight="1" x14ac:dyDescent="0.4">
      <c r="A963" s="24">
        <v>962</v>
      </c>
      <c r="B963" s="27" t="s">
        <v>1477</v>
      </c>
      <c r="C963" s="50">
        <v>43788</v>
      </c>
      <c r="D963" s="27" t="s">
        <v>1478</v>
      </c>
      <c r="E963" s="43" t="s">
        <v>1479</v>
      </c>
      <c r="F963" s="27" t="s">
        <v>1800</v>
      </c>
      <c r="G963" s="52" t="s">
        <v>1801</v>
      </c>
      <c r="H963" s="27"/>
      <c r="I963" s="16"/>
      <c r="J963" s="27" t="s">
        <v>1802</v>
      </c>
      <c r="K963" s="16"/>
      <c r="L963" s="16"/>
      <c r="M963" s="16"/>
      <c r="N963" s="16"/>
      <c r="O963" t="s">
        <v>7442</v>
      </c>
      <c r="P963" s="16"/>
      <c r="Q963" s="16"/>
      <c r="R963" s="16"/>
    </row>
    <row r="964" spans="1:18" ht="19.95" customHeight="1" x14ac:dyDescent="0.4">
      <c r="A964" s="24">
        <v>963</v>
      </c>
      <c r="B964" s="27" t="s">
        <v>1477</v>
      </c>
      <c r="C964" s="50">
        <v>43788</v>
      </c>
      <c r="D964" s="27" t="s">
        <v>1478</v>
      </c>
      <c r="E964" s="43" t="s">
        <v>1479</v>
      </c>
      <c r="F964" s="27" t="s">
        <v>1803</v>
      </c>
      <c r="G964" s="52" t="s">
        <v>1804</v>
      </c>
      <c r="H964" s="16"/>
      <c r="I964" s="16"/>
      <c r="J964" s="27" t="s">
        <v>7253</v>
      </c>
      <c r="K964" s="27" t="s">
        <v>7254</v>
      </c>
      <c r="L964" s="16"/>
      <c r="M964" s="16"/>
      <c r="N964" s="16"/>
      <c r="O964" s="59" t="s">
        <v>7727</v>
      </c>
      <c r="P964" s="16"/>
      <c r="Q964" s="16"/>
      <c r="R964" s="16"/>
    </row>
    <row r="965" spans="1:18" ht="19.95" customHeight="1" x14ac:dyDescent="0.4">
      <c r="A965" s="24">
        <v>964</v>
      </c>
      <c r="B965" s="27" t="s">
        <v>1477</v>
      </c>
      <c r="C965" s="50">
        <v>43788</v>
      </c>
      <c r="D965" s="27" t="s">
        <v>1478</v>
      </c>
      <c r="E965" s="43" t="s">
        <v>1479</v>
      </c>
      <c r="F965" s="27" t="s">
        <v>1805</v>
      </c>
      <c r="G965" s="52" t="s">
        <v>1806</v>
      </c>
      <c r="H965" s="16"/>
      <c r="I965" s="16"/>
      <c r="J965" s="27" t="s">
        <v>1807</v>
      </c>
      <c r="K965" s="16"/>
      <c r="L965" s="16"/>
      <c r="M965" s="16"/>
      <c r="N965" s="16"/>
      <c r="O965" s="59" t="s">
        <v>7728</v>
      </c>
      <c r="P965" s="16"/>
      <c r="Q965" s="16"/>
      <c r="R965" s="16"/>
    </row>
    <row r="966" spans="1:18" ht="19.95" customHeight="1" x14ac:dyDescent="0.4">
      <c r="A966" s="24">
        <v>965</v>
      </c>
      <c r="B966" s="27" t="s">
        <v>1477</v>
      </c>
      <c r="C966" s="50">
        <v>43788</v>
      </c>
      <c r="D966" s="27" t="s">
        <v>1478</v>
      </c>
      <c r="E966" s="43" t="s">
        <v>1479</v>
      </c>
      <c r="F966" s="27" t="s">
        <v>1808</v>
      </c>
      <c r="G966" s="52" t="s">
        <v>1809</v>
      </c>
      <c r="H966" s="16"/>
      <c r="I966" s="16"/>
      <c r="J966" s="27" t="s">
        <v>7252</v>
      </c>
      <c r="K966" s="16"/>
      <c r="L966" s="16"/>
      <c r="M966" s="16"/>
      <c r="N966" s="16"/>
      <c r="O966" s="59" t="s">
        <v>7729</v>
      </c>
      <c r="P966" s="16"/>
      <c r="Q966" s="16"/>
      <c r="R966" s="16"/>
    </row>
    <row r="967" spans="1:18" ht="19.95" customHeight="1" x14ac:dyDescent="0.4">
      <c r="A967" s="24">
        <v>966</v>
      </c>
      <c r="B967" s="27" t="s">
        <v>1477</v>
      </c>
      <c r="C967" s="50">
        <v>43788</v>
      </c>
      <c r="D967" s="27" t="s">
        <v>1478</v>
      </c>
      <c r="E967" s="43" t="s">
        <v>1479</v>
      </c>
      <c r="F967" s="27" t="s">
        <v>1810</v>
      </c>
      <c r="G967" s="52" t="s">
        <v>1811</v>
      </c>
      <c r="H967" s="16"/>
      <c r="I967" s="16"/>
      <c r="J967" s="27" t="s">
        <v>1812</v>
      </c>
      <c r="K967" s="16"/>
      <c r="L967" s="16"/>
      <c r="M967" s="16"/>
      <c r="N967" s="16"/>
      <c r="O967" t="s">
        <v>7443</v>
      </c>
      <c r="P967" s="16"/>
      <c r="Q967" s="16"/>
      <c r="R967" s="16"/>
    </row>
    <row r="968" spans="1:18" ht="19.95" customHeight="1" x14ac:dyDescent="0.4">
      <c r="A968" s="24">
        <v>967</v>
      </c>
      <c r="B968" s="27" t="s">
        <v>1477</v>
      </c>
      <c r="C968" s="50">
        <v>43788</v>
      </c>
      <c r="D968" s="27" t="s">
        <v>1478</v>
      </c>
      <c r="E968" s="43" t="s">
        <v>1479</v>
      </c>
      <c r="F968" s="27" t="s">
        <v>1813</v>
      </c>
      <c r="G968" s="52" t="s">
        <v>1814</v>
      </c>
      <c r="H968" s="16"/>
      <c r="I968" s="16"/>
      <c r="J968" s="27" t="s">
        <v>1814</v>
      </c>
      <c r="K968" s="16"/>
      <c r="L968" s="16"/>
      <c r="M968" s="16"/>
      <c r="N968" s="16"/>
      <c r="O968" s="59" t="s">
        <v>7730</v>
      </c>
      <c r="P968" s="16"/>
      <c r="Q968" s="16"/>
      <c r="R968" s="16"/>
    </row>
    <row r="969" spans="1:18" ht="19.95" customHeight="1" x14ac:dyDescent="0.4">
      <c r="A969" s="24">
        <v>968</v>
      </c>
      <c r="B969" s="27" t="s">
        <v>1477</v>
      </c>
      <c r="C969" s="50">
        <v>43788</v>
      </c>
      <c r="D969" s="27" t="s">
        <v>1478</v>
      </c>
      <c r="E969" s="43" t="s">
        <v>1479</v>
      </c>
      <c r="F969" s="27" t="s">
        <v>1815</v>
      </c>
      <c r="G969" s="27" t="s">
        <v>1816</v>
      </c>
      <c r="H969" s="16"/>
      <c r="I969" s="16"/>
      <c r="J969" s="27" t="s">
        <v>1816</v>
      </c>
      <c r="K969" s="16"/>
      <c r="L969" s="16"/>
      <c r="M969" s="16"/>
      <c r="N969" s="16"/>
      <c r="O969" t="s">
        <v>7444</v>
      </c>
      <c r="P969" s="16"/>
      <c r="Q969" s="16"/>
      <c r="R969" s="16"/>
    </row>
    <row r="970" spans="1:18" ht="19.95" customHeight="1" x14ac:dyDescent="0.4">
      <c r="A970" s="24">
        <v>969</v>
      </c>
      <c r="B970" s="27" t="s">
        <v>1477</v>
      </c>
      <c r="C970" s="50">
        <v>43788</v>
      </c>
      <c r="D970" s="27" t="s">
        <v>1478</v>
      </c>
      <c r="E970" s="43" t="s">
        <v>1479</v>
      </c>
      <c r="F970" s="27" t="s">
        <v>1817</v>
      </c>
      <c r="G970" s="52" t="s">
        <v>1818</v>
      </c>
      <c r="H970" s="16"/>
      <c r="I970" s="16"/>
      <c r="J970" s="27" t="s">
        <v>1819</v>
      </c>
      <c r="K970" s="16"/>
      <c r="L970" s="16"/>
      <c r="M970" s="16"/>
      <c r="N970" s="16"/>
      <c r="O970" t="s">
        <v>7445</v>
      </c>
      <c r="P970" s="16"/>
      <c r="Q970" s="16"/>
      <c r="R970" s="16"/>
    </row>
    <row r="971" spans="1:18" ht="19.95" customHeight="1" x14ac:dyDescent="0.4">
      <c r="A971" s="24">
        <v>970</v>
      </c>
      <c r="B971" s="27" t="s">
        <v>1477</v>
      </c>
      <c r="C971" s="50">
        <v>43788</v>
      </c>
      <c r="D971" s="27" t="s">
        <v>1478</v>
      </c>
      <c r="E971" s="43" t="s">
        <v>1479</v>
      </c>
      <c r="F971" s="27" t="s">
        <v>1820</v>
      </c>
      <c r="G971" s="52" t="s">
        <v>1821</v>
      </c>
      <c r="H971" s="16"/>
      <c r="I971" s="16"/>
      <c r="J971" s="27" t="s">
        <v>1821</v>
      </c>
      <c r="K971" s="16"/>
      <c r="L971" s="16"/>
      <c r="M971" s="27" t="s">
        <v>1822</v>
      </c>
      <c r="N971" s="16"/>
      <c r="O971" t="s">
        <v>1487</v>
      </c>
    </row>
    <row r="972" spans="1:18" ht="19.95" customHeight="1" x14ac:dyDescent="0.4">
      <c r="A972" s="24">
        <v>971</v>
      </c>
      <c r="B972" s="16"/>
      <c r="C972" s="16"/>
      <c r="D972" s="16"/>
      <c r="E972" s="16"/>
      <c r="F972" s="16"/>
      <c r="G972" s="16"/>
      <c r="H972" s="16"/>
      <c r="I972" s="16"/>
      <c r="J972" s="16"/>
      <c r="K972" s="16"/>
      <c r="L972" s="16"/>
      <c r="M972" s="27" t="s">
        <v>1823</v>
      </c>
      <c r="N972" s="16"/>
      <c r="O972" t="s">
        <v>2916</v>
      </c>
    </row>
    <row r="973" spans="1:18" ht="19.95" customHeight="1" x14ac:dyDescent="0.4">
      <c r="A973" s="24">
        <v>972</v>
      </c>
      <c r="B973" s="16"/>
      <c r="C973" s="16"/>
      <c r="D973" s="16"/>
      <c r="E973" s="16"/>
      <c r="F973" s="16"/>
      <c r="G973" s="16"/>
      <c r="H973" s="16"/>
      <c r="I973" s="16"/>
      <c r="J973" s="16"/>
      <c r="K973" s="16"/>
      <c r="L973" s="16"/>
      <c r="M973" s="27" t="s">
        <v>1824</v>
      </c>
      <c r="N973" s="16"/>
      <c r="O973" t="s">
        <v>2916</v>
      </c>
    </row>
    <row r="974" spans="1:18" ht="19.95" customHeight="1" x14ac:dyDescent="0.4">
      <c r="A974" s="24">
        <v>973</v>
      </c>
      <c r="B974" s="16"/>
      <c r="C974" s="16"/>
      <c r="D974" s="16"/>
      <c r="E974" s="16"/>
      <c r="F974" s="16"/>
      <c r="G974" s="16"/>
      <c r="H974" s="16"/>
      <c r="I974" s="16"/>
      <c r="J974" s="16"/>
      <c r="K974" s="16"/>
      <c r="L974" s="16"/>
      <c r="M974" s="27" t="s">
        <v>1825</v>
      </c>
      <c r="N974" s="16"/>
      <c r="O974" t="s">
        <v>2916</v>
      </c>
    </row>
    <row r="975" spans="1:18" ht="19.95" customHeight="1" x14ac:dyDescent="0.4">
      <c r="A975" s="24">
        <v>974</v>
      </c>
      <c r="B975" s="16"/>
      <c r="C975" s="16"/>
      <c r="D975" s="16"/>
      <c r="E975" s="16"/>
      <c r="F975" s="16"/>
      <c r="G975" s="16"/>
      <c r="H975" s="16"/>
      <c r="I975" s="16"/>
      <c r="J975" s="16"/>
      <c r="K975" s="16"/>
      <c r="L975" s="16"/>
      <c r="M975" s="27" t="s">
        <v>1826</v>
      </c>
      <c r="N975" s="16"/>
      <c r="O975" t="s">
        <v>2916</v>
      </c>
    </row>
    <row r="976" spans="1:18" ht="19.95" customHeight="1" x14ac:dyDescent="0.4">
      <c r="A976" s="24">
        <v>975</v>
      </c>
      <c r="B976" s="27" t="s">
        <v>1477</v>
      </c>
      <c r="C976" s="50">
        <v>43788</v>
      </c>
      <c r="D976" s="27" t="s">
        <v>1478</v>
      </c>
      <c r="E976" s="27" t="s">
        <v>1827</v>
      </c>
      <c r="F976" s="27" t="s">
        <v>1828</v>
      </c>
      <c r="G976" s="27" t="s">
        <v>6984</v>
      </c>
      <c r="H976" s="16"/>
      <c r="I976" s="16"/>
      <c r="J976" s="27" t="s">
        <v>1829</v>
      </c>
      <c r="K976" s="16"/>
      <c r="L976" s="16"/>
      <c r="M976" s="16"/>
      <c r="N976" s="16"/>
      <c r="O976" s="59" t="s">
        <v>7731</v>
      </c>
    </row>
    <row r="977" spans="1:22" ht="19.95" customHeight="1" x14ac:dyDescent="0.4">
      <c r="A977" s="24">
        <v>976</v>
      </c>
      <c r="B977" s="27" t="s">
        <v>1477</v>
      </c>
      <c r="C977" s="50">
        <v>43788</v>
      </c>
      <c r="D977" s="27" t="s">
        <v>1478</v>
      </c>
      <c r="E977" s="27" t="s">
        <v>1827</v>
      </c>
      <c r="F977" s="27" t="s">
        <v>1830</v>
      </c>
      <c r="G977" s="52" t="s">
        <v>1831</v>
      </c>
      <c r="H977" s="16"/>
      <c r="I977" s="16"/>
      <c r="J977" s="27" t="s">
        <v>1832</v>
      </c>
      <c r="K977" s="16"/>
      <c r="L977" s="16"/>
      <c r="M977" s="16"/>
      <c r="N977" s="16"/>
      <c r="O977" s="59" t="s">
        <v>7732</v>
      </c>
    </row>
    <row r="978" spans="1:22" ht="19.95" customHeight="1" x14ac:dyDescent="0.4">
      <c r="A978" s="24">
        <v>977</v>
      </c>
      <c r="B978" s="27" t="s">
        <v>1477</v>
      </c>
      <c r="C978" s="50">
        <v>43788</v>
      </c>
      <c r="D978" s="27" t="s">
        <v>1478</v>
      </c>
      <c r="E978" s="43" t="s">
        <v>1479</v>
      </c>
      <c r="F978" s="27" t="s">
        <v>1833</v>
      </c>
      <c r="G978" s="52" t="s">
        <v>1834</v>
      </c>
      <c r="H978" s="16"/>
      <c r="I978" s="16"/>
      <c r="J978" s="27" t="s">
        <v>1834</v>
      </c>
      <c r="K978" s="16"/>
      <c r="L978" s="16"/>
      <c r="M978" s="27" t="s">
        <v>1835</v>
      </c>
      <c r="N978" s="16"/>
      <c r="O978" t="s">
        <v>1487</v>
      </c>
    </row>
    <row r="979" spans="1:22" ht="19.95" customHeight="1" x14ac:dyDescent="0.4">
      <c r="A979" s="24">
        <v>978</v>
      </c>
      <c r="B979" s="16"/>
      <c r="C979" s="16"/>
      <c r="D979" s="16"/>
      <c r="E979" s="43"/>
      <c r="F979" s="16"/>
      <c r="G979" s="16"/>
      <c r="H979" s="16"/>
      <c r="I979" s="16"/>
      <c r="J979" s="16"/>
      <c r="K979" s="16"/>
      <c r="L979" s="16"/>
      <c r="M979" s="27" t="s">
        <v>1836</v>
      </c>
      <c r="N979" s="16"/>
      <c r="O979" t="s">
        <v>2916</v>
      </c>
    </row>
    <row r="980" spans="1:22" ht="19.95" customHeight="1" x14ac:dyDescent="0.4">
      <c r="A980" s="24">
        <v>979</v>
      </c>
      <c r="B980" s="16"/>
      <c r="C980" s="16"/>
      <c r="D980" s="16"/>
      <c r="E980" s="43"/>
      <c r="F980" s="16"/>
      <c r="G980" s="16"/>
      <c r="H980" s="16"/>
      <c r="I980" s="16"/>
      <c r="J980" s="16"/>
      <c r="K980" s="16"/>
      <c r="L980" s="16"/>
      <c r="M980" s="27" t="s">
        <v>1837</v>
      </c>
      <c r="N980" s="16"/>
      <c r="O980" t="s">
        <v>2916</v>
      </c>
    </row>
    <row r="981" spans="1:22" ht="19.95" customHeight="1" x14ac:dyDescent="0.4">
      <c r="A981" s="24">
        <v>980</v>
      </c>
      <c r="B981" s="27" t="s">
        <v>1477</v>
      </c>
      <c r="C981" s="50">
        <v>43788</v>
      </c>
      <c r="D981" s="27" t="s">
        <v>1478</v>
      </c>
      <c r="E981" s="43" t="s">
        <v>1479</v>
      </c>
      <c r="F981" s="27" t="s">
        <v>1838</v>
      </c>
      <c r="G981" s="52" t="s">
        <v>1839</v>
      </c>
      <c r="H981" s="16"/>
      <c r="I981" s="16"/>
      <c r="J981" s="27" t="s">
        <v>1839</v>
      </c>
      <c r="K981" s="16"/>
      <c r="L981" s="16"/>
      <c r="M981" s="16"/>
      <c r="N981" s="16"/>
      <c r="O981" t="s">
        <v>1840</v>
      </c>
    </row>
    <row r="982" spans="1:22" ht="19.95" customHeight="1" x14ac:dyDescent="0.4">
      <c r="A982" s="24">
        <v>981</v>
      </c>
      <c r="B982" s="27" t="s">
        <v>1477</v>
      </c>
      <c r="C982" s="50">
        <v>43788</v>
      </c>
      <c r="D982" s="27" t="s">
        <v>1478</v>
      </c>
      <c r="E982" s="43" t="s">
        <v>1479</v>
      </c>
      <c r="F982" s="27" t="s">
        <v>1841</v>
      </c>
      <c r="G982" s="52" t="s">
        <v>1842</v>
      </c>
      <c r="H982" s="16"/>
      <c r="I982" s="16"/>
      <c r="J982" s="27" t="s">
        <v>1842</v>
      </c>
      <c r="K982" s="16"/>
      <c r="L982" s="16"/>
      <c r="M982" s="16"/>
      <c r="N982" s="16"/>
      <c r="O982" t="s">
        <v>1843</v>
      </c>
    </row>
    <row r="983" spans="1:22" ht="19.95" customHeight="1" x14ac:dyDescent="0.4">
      <c r="A983" s="24">
        <v>982</v>
      </c>
      <c r="B983" s="27" t="s">
        <v>1477</v>
      </c>
      <c r="C983" s="50">
        <v>43788</v>
      </c>
      <c r="D983" s="27" t="s">
        <v>1478</v>
      </c>
      <c r="E983" s="43" t="s">
        <v>1479</v>
      </c>
      <c r="F983" s="27" t="s">
        <v>1844</v>
      </c>
      <c r="G983" s="52" t="s">
        <v>1845</v>
      </c>
      <c r="H983" s="16"/>
      <c r="I983" s="16"/>
      <c r="J983" s="27" t="s">
        <v>1845</v>
      </c>
      <c r="K983" s="16"/>
      <c r="L983" s="16"/>
      <c r="M983" s="16"/>
      <c r="N983" s="16"/>
      <c r="O983" t="s">
        <v>1846</v>
      </c>
    </row>
    <row r="984" spans="1:22" ht="19.95" customHeight="1" x14ac:dyDescent="0.4">
      <c r="A984" s="24">
        <v>983</v>
      </c>
      <c r="B984" s="27" t="s">
        <v>1477</v>
      </c>
      <c r="C984" s="50">
        <v>43788</v>
      </c>
      <c r="D984" s="27" t="s">
        <v>1478</v>
      </c>
      <c r="E984" s="43" t="s">
        <v>1479</v>
      </c>
      <c r="F984" s="27" t="s">
        <v>1847</v>
      </c>
      <c r="G984" s="52" t="s">
        <v>1848</v>
      </c>
      <c r="H984" s="16"/>
      <c r="I984" s="16"/>
      <c r="J984" s="27" t="s">
        <v>1849</v>
      </c>
      <c r="K984" s="16"/>
      <c r="L984" s="16"/>
      <c r="M984" s="27" t="s">
        <v>6985</v>
      </c>
      <c r="N984" s="27"/>
      <c r="O984" t="s">
        <v>1487</v>
      </c>
    </row>
    <row r="985" spans="1:22" ht="19.95" customHeight="1" x14ac:dyDescent="0.4">
      <c r="A985" s="24">
        <v>984</v>
      </c>
      <c r="B985" s="16"/>
      <c r="C985" s="16"/>
      <c r="D985" s="16"/>
      <c r="E985" s="16"/>
      <c r="F985" s="16"/>
      <c r="G985" s="16"/>
      <c r="H985" s="16"/>
      <c r="I985" s="16"/>
      <c r="J985" s="16"/>
      <c r="K985" s="16"/>
      <c r="L985" s="16"/>
      <c r="M985" s="27" t="s">
        <v>6986</v>
      </c>
      <c r="N985" s="27"/>
      <c r="O985" t="s">
        <v>2916</v>
      </c>
    </row>
    <row r="986" spans="1:22" ht="19.95" customHeight="1" x14ac:dyDescent="0.4">
      <c r="A986" s="24">
        <v>985</v>
      </c>
      <c r="B986" s="16"/>
      <c r="C986" s="16"/>
      <c r="D986" s="16"/>
      <c r="E986" s="16"/>
      <c r="F986" s="16"/>
      <c r="G986" s="16"/>
      <c r="H986" s="16"/>
      <c r="I986" s="16"/>
      <c r="J986" s="16"/>
      <c r="K986" s="16"/>
      <c r="L986" s="16"/>
      <c r="M986" s="27" t="s">
        <v>6987</v>
      </c>
      <c r="N986" s="27"/>
      <c r="O986" t="s">
        <v>2916</v>
      </c>
    </row>
    <row r="987" spans="1:22" ht="19.95" customHeight="1" x14ac:dyDescent="0.4">
      <c r="A987" s="24">
        <v>986</v>
      </c>
      <c r="B987" s="27" t="s">
        <v>1477</v>
      </c>
      <c r="C987" s="50">
        <v>43788</v>
      </c>
      <c r="D987" s="27" t="s">
        <v>1478</v>
      </c>
      <c r="E987" s="43" t="s">
        <v>1479</v>
      </c>
      <c r="F987" s="27" t="s">
        <v>1853</v>
      </c>
      <c r="G987" s="52" t="s">
        <v>1854</v>
      </c>
      <c r="H987" s="16"/>
      <c r="I987" s="16"/>
      <c r="J987" s="27" t="s">
        <v>1850</v>
      </c>
      <c r="K987" s="16"/>
      <c r="L987" s="16"/>
      <c r="M987" s="16"/>
      <c r="N987" s="16"/>
      <c r="O987" s="59" t="s">
        <v>7733</v>
      </c>
      <c r="P987" s="16"/>
      <c r="Q987" s="16"/>
      <c r="R987" s="16"/>
      <c r="S987" s="16"/>
      <c r="T987" s="16"/>
      <c r="U987" s="16"/>
      <c r="V987" s="16"/>
    </row>
    <row r="988" spans="1:22" ht="19.95" customHeight="1" x14ac:dyDescent="0.4">
      <c r="A988" s="24">
        <v>987</v>
      </c>
      <c r="B988" s="27" t="s">
        <v>1477</v>
      </c>
      <c r="C988" s="50">
        <v>43788</v>
      </c>
      <c r="D988" s="27" t="s">
        <v>1478</v>
      </c>
      <c r="E988" s="43" t="s">
        <v>1479</v>
      </c>
      <c r="F988" s="27" t="s">
        <v>1855</v>
      </c>
      <c r="G988" s="52" t="s">
        <v>1856</v>
      </c>
      <c r="H988" s="16"/>
      <c r="I988" s="16"/>
      <c r="J988" s="27" t="s">
        <v>1851</v>
      </c>
      <c r="K988" s="16"/>
      <c r="L988" s="16"/>
      <c r="M988" s="16"/>
      <c r="N988" s="16"/>
      <c r="O988" s="59" t="s">
        <v>7734</v>
      </c>
      <c r="P988" s="16"/>
      <c r="Q988" s="16"/>
      <c r="R988" s="16"/>
      <c r="S988" s="16"/>
      <c r="T988" s="16"/>
      <c r="U988" s="16"/>
      <c r="V988" s="16"/>
    </row>
    <row r="989" spans="1:22" ht="19.95" customHeight="1" x14ac:dyDescent="0.4">
      <c r="A989" s="24">
        <v>988</v>
      </c>
      <c r="B989" s="27" t="s">
        <v>1477</v>
      </c>
      <c r="C989" s="50">
        <v>43788</v>
      </c>
      <c r="D989" s="27" t="s">
        <v>1478</v>
      </c>
      <c r="E989" s="43" t="s">
        <v>1479</v>
      </c>
      <c r="F989" s="27" t="s">
        <v>1857</v>
      </c>
      <c r="G989" s="52" t="s">
        <v>1858</v>
      </c>
      <c r="H989" s="16"/>
      <c r="I989" s="16"/>
      <c r="J989" s="27" t="s">
        <v>1852</v>
      </c>
      <c r="K989" s="16"/>
      <c r="L989" s="16"/>
      <c r="M989" s="16"/>
      <c r="N989" s="16"/>
      <c r="O989" t="s">
        <v>7446</v>
      </c>
      <c r="P989" s="16"/>
      <c r="Q989" s="16"/>
      <c r="R989" s="16"/>
      <c r="S989" s="16"/>
      <c r="T989" s="16"/>
      <c r="U989" s="16"/>
      <c r="V989" s="16"/>
    </row>
    <row r="990" spans="1:22" ht="19.95" customHeight="1" x14ac:dyDescent="0.4">
      <c r="A990" s="24">
        <v>989</v>
      </c>
      <c r="B990" s="27" t="s">
        <v>1477</v>
      </c>
      <c r="C990" s="50">
        <v>43788</v>
      </c>
      <c r="D990" s="27" t="s">
        <v>1478</v>
      </c>
      <c r="E990" s="43" t="s">
        <v>1479</v>
      </c>
      <c r="F990" s="27" t="s">
        <v>1859</v>
      </c>
      <c r="G990" s="52" t="s">
        <v>1860</v>
      </c>
      <c r="H990" s="16"/>
      <c r="I990" s="16"/>
      <c r="J990" s="27" t="s">
        <v>1861</v>
      </c>
      <c r="K990" s="16"/>
      <c r="L990" s="16"/>
      <c r="M990" s="27" t="s">
        <v>6988</v>
      </c>
      <c r="N990" s="27"/>
      <c r="O990" t="s">
        <v>1487</v>
      </c>
      <c r="P990" s="16"/>
      <c r="Q990" s="16"/>
      <c r="R990" s="16"/>
      <c r="S990" s="16"/>
      <c r="T990" s="16"/>
      <c r="U990" s="16"/>
      <c r="V990" s="16"/>
    </row>
    <row r="991" spans="1:22" ht="19.95" customHeight="1" x14ac:dyDescent="0.4">
      <c r="A991" s="24">
        <v>990</v>
      </c>
      <c r="B991" s="16"/>
      <c r="C991" s="16"/>
      <c r="D991" s="16"/>
      <c r="E991" s="16"/>
      <c r="F991" s="16"/>
      <c r="G991" s="16"/>
      <c r="H991" s="16"/>
      <c r="I991" s="16"/>
      <c r="J991" s="16"/>
      <c r="K991" s="16"/>
      <c r="L991" s="16"/>
      <c r="M991" s="27" t="s">
        <v>6989</v>
      </c>
      <c r="N991" s="27"/>
      <c r="O991" t="s">
        <v>2916</v>
      </c>
      <c r="P991" s="16"/>
      <c r="Q991" s="16"/>
      <c r="R991" s="16"/>
      <c r="S991" s="16"/>
      <c r="T991" s="16"/>
      <c r="U991" s="16"/>
      <c r="V991" s="16"/>
    </row>
    <row r="992" spans="1:22" ht="19.95" customHeight="1" x14ac:dyDescent="0.4">
      <c r="A992" s="24">
        <v>991</v>
      </c>
      <c r="B992" s="16"/>
      <c r="C992" s="16"/>
      <c r="D992" s="16"/>
      <c r="E992" s="16"/>
      <c r="F992" s="16"/>
      <c r="G992" s="16"/>
      <c r="H992" s="16"/>
      <c r="I992" s="16"/>
      <c r="J992" s="16"/>
      <c r="K992" s="16"/>
      <c r="L992" s="16"/>
      <c r="M992" s="27" t="s">
        <v>6990</v>
      </c>
      <c r="N992" s="27"/>
      <c r="O992" t="s">
        <v>2916</v>
      </c>
      <c r="P992" s="16"/>
      <c r="Q992" s="16"/>
      <c r="R992" s="16"/>
      <c r="S992" s="16"/>
      <c r="T992" s="16"/>
      <c r="U992" s="16"/>
      <c r="V992" s="16"/>
    </row>
    <row r="993" spans="1:22" ht="19.95" customHeight="1" x14ac:dyDescent="0.4">
      <c r="A993" s="24">
        <v>992</v>
      </c>
      <c r="B993" s="16"/>
      <c r="C993" s="16"/>
      <c r="D993" s="16"/>
      <c r="E993" s="16"/>
      <c r="F993" s="16"/>
      <c r="G993" s="16"/>
      <c r="H993" s="16"/>
      <c r="I993" s="16"/>
      <c r="J993" s="16"/>
      <c r="K993" s="16"/>
      <c r="L993" s="16"/>
      <c r="M993" s="27" t="s">
        <v>6991</v>
      </c>
      <c r="N993" s="27"/>
      <c r="O993" t="s">
        <v>2916</v>
      </c>
      <c r="P993" s="16"/>
      <c r="Q993" s="16"/>
      <c r="R993" s="16"/>
      <c r="S993" s="16"/>
      <c r="T993" s="16"/>
      <c r="U993" s="16"/>
      <c r="V993" s="16"/>
    </row>
    <row r="994" spans="1:22" ht="19.95" customHeight="1" x14ac:dyDescent="0.4">
      <c r="A994" s="24">
        <v>993</v>
      </c>
      <c r="B994" s="27" t="s">
        <v>1477</v>
      </c>
      <c r="C994" s="50">
        <v>43788</v>
      </c>
      <c r="D994" s="27" t="s">
        <v>1478</v>
      </c>
      <c r="E994" s="43" t="s">
        <v>1479</v>
      </c>
      <c r="F994" s="27" t="s">
        <v>1862</v>
      </c>
      <c r="G994" s="52" t="s">
        <v>1863</v>
      </c>
      <c r="H994" s="16"/>
      <c r="I994" s="16"/>
      <c r="J994" s="27" t="s">
        <v>1863</v>
      </c>
      <c r="K994" s="16"/>
      <c r="L994" s="16"/>
      <c r="M994" s="16"/>
      <c r="N994" s="16"/>
      <c r="O994" t="s">
        <v>1864</v>
      </c>
      <c r="P994" s="16"/>
      <c r="Q994" s="16"/>
      <c r="R994" s="16"/>
      <c r="S994" s="16"/>
      <c r="T994" s="16"/>
      <c r="U994" s="16"/>
      <c r="V994" s="16"/>
    </row>
    <row r="995" spans="1:22" ht="19.95" customHeight="1" x14ac:dyDescent="0.4">
      <c r="A995" s="24">
        <v>994</v>
      </c>
      <c r="B995" s="27" t="s">
        <v>1477</v>
      </c>
      <c r="C995" s="50">
        <v>43788</v>
      </c>
      <c r="D995" s="27" t="s">
        <v>1478</v>
      </c>
      <c r="E995" s="43" t="s">
        <v>1479</v>
      </c>
      <c r="F995" s="27" t="s">
        <v>1865</v>
      </c>
      <c r="G995" s="52" t="s">
        <v>1866</v>
      </c>
      <c r="H995" s="16"/>
      <c r="I995" s="16"/>
      <c r="J995" s="27" t="s">
        <v>1867</v>
      </c>
      <c r="K995" s="16"/>
      <c r="L995" s="16"/>
      <c r="M995" s="16"/>
      <c r="N995" s="16"/>
      <c r="O995" t="s">
        <v>1868</v>
      </c>
      <c r="P995" s="16"/>
      <c r="Q995" s="16"/>
      <c r="R995" s="16"/>
      <c r="S995" s="16"/>
      <c r="T995" s="16"/>
      <c r="U995" s="16"/>
      <c r="V995" s="16"/>
    </row>
    <row r="996" spans="1:22" ht="19.95" customHeight="1" x14ac:dyDescent="0.4">
      <c r="A996" s="24">
        <v>995</v>
      </c>
      <c r="B996" s="27" t="s">
        <v>1477</v>
      </c>
      <c r="C996" s="50">
        <v>43788</v>
      </c>
      <c r="D996" s="27" t="s">
        <v>1478</v>
      </c>
      <c r="E996" s="43" t="s">
        <v>1479</v>
      </c>
      <c r="F996" s="27" t="s">
        <v>1869</v>
      </c>
      <c r="G996" s="52" t="s">
        <v>1870</v>
      </c>
      <c r="H996" s="16"/>
      <c r="I996" s="16"/>
      <c r="J996" s="27" t="s">
        <v>1871</v>
      </c>
      <c r="K996" s="16"/>
      <c r="L996" s="16"/>
      <c r="M996" s="16"/>
      <c r="N996" s="16"/>
      <c r="O996" t="s">
        <v>1872</v>
      </c>
      <c r="P996" s="16"/>
      <c r="Q996" s="16"/>
      <c r="R996" s="16"/>
      <c r="S996" s="16"/>
      <c r="T996" s="16"/>
      <c r="U996" s="16"/>
      <c r="V996" s="16"/>
    </row>
    <row r="997" spans="1:22" ht="19.95" customHeight="1" x14ac:dyDescent="0.4">
      <c r="A997" s="24">
        <v>996</v>
      </c>
      <c r="B997" s="27" t="s">
        <v>1477</v>
      </c>
      <c r="C997" s="50">
        <v>43788</v>
      </c>
      <c r="D997" s="27" t="s">
        <v>1478</v>
      </c>
      <c r="E997" s="43" t="s">
        <v>1479</v>
      </c>
      <c r="F997" s="27" t="s">
        <v>1873</v>
      </c>
      <c r="G997" s="52" t="s">
        <v>1874</v>
      </c>
      <c r="H997" s="16"/>
      <c r="I997" s="16"/>
      <c r="J997" s="27" t="s">
        <v>1875</v>
      </c>
      <c r="K997" s="16"/>
      <c r="L997" s="16"/>
      <c r="M997" s="16"/>
      <c r="N997" s="16"/>
      <c r="O997" s="59" t="s">
        <v>7735</v>
      </c>
      <c r="P997" s="16"/>
      <c r="Q997" s="16"/>
      <c r="R997" s="16"/>
      <c r="S997" s="16"/>
      <c r="T997" s="16"/>
      <c r="U997" s="16"/>
      <c r="V997" s="16"/>
    </row>
    <row r="998" spans="1:22" ht="19.95" customHeight="1" x14ac:dyDescent="0.4">
      <c r="A998" s="24">
        <v>997</v>
      </c>
      <c r="B998" s="27" t="s">
        <v>1477</v>
      </c>
      <c r="C998" s="50">
        <v>43788</v>
      </c>
      <c r="D998" s="27" t="s">
        <v>1478</v>
      </c>
      <c r="E998" s="43" t="s">
        <v>1479</v>
      </c>
      <c r="F998" s="27" t="s">
        <v>1876</v>
      </c>
      <c r="G998" s="52" t="s">
        <v>1877</v>
      </c>
      <c r="H998" s="16"/>
      <c r="I998" s="16"/>
      <c r="J998" s="27" t="s">
        <v>1877</v>
      </c>
      <c r="K998" s="16"/>
      <c r="L998" s="16"/>
      <c r="M998" s="27" t="s">
        <v>1878</v>
      </c>
      <c r="N998" s="16"/>
      <c r="O998" t="s">
        <v>1487</v>
      </c>
      <c r="P998" s="16"/>
      <c r="Q998" s="16"/>
      <c r="R998" s="16"/>
      <c r="S998" s="16"/>
      <c r="T998" s="16"/>
      <c r="U998" s="16"/>
      <c r="V998" s="16"/>
    </row>
    <row r="999" spans="1:22" ht="19.95" customHeight="1" x14ac:dyDescent="0.4">
      <c r="A999" s="24">
        <v>998</v>
      </c>
      <c r="B999" s="16"/>
      <c r="C999" s="16"/>
      <c r="D999" s="16"/>
      <c r="E999" s="16"/>
      <c r="F999" s="16"/>
      <c r="G999" s="16"/>
      <c r="H999" s="16"/>
      <c r="I999" s="16"/>
      <c r="J999" s="16"/>
      <c r="K999" s="16"/>
      <c r="L999" s="16"/>
      <c r="M999" s="27" t="s">
        <v>1879</v>
      </c>
      <c r="N999" s="16"/>
      <c r="O999" t="s">
        <v>2916</v>
      </c>
      <c r="P999" s="16"/>
      <c r="Q999" s="16"/>
      <c r="R999" s="16"/>
      <c r="S999" s="16"/>
      <c r="T999" s="16"/>
      <c r="U999" s="16"/>
      <c r="V999" s="16"/>
    </row>
    <row r="1000" spans="1:22" ht="19.95" customHeight="1" x14ac:dyDescent="0.4">
      <c r="A1000" s="24">
        <v>999</v>
      </c>
      <c r="B1000" s="16"/>
      <c r="C1000" s="16"/>
      <c r="D1000" s="16"/>
      <c r="E1000" s="16"/>
      <c r="F1000" s="16"/>
      <c r="G1000" s="16"/>
      <c r="H1000" s="16"/>
      <c r="I1000" s="16"/>
      <c r="J1000" s="16"/>
      <c r="K1000" s="16"/>
      <c r="L1000" s="16"/>
      <c r="M1000" s="27" t="s">
        <v>1880</v>
      </c>
      <c r="N1000" s="16"/>
      <c r="O1000" t="s">
        <v>2916</v>
      </c>
      <c r="P1000" s="16"/>
      <c r="Q1000" s="16"/>
      <c r="R1000" s="16"/>
      <c r="S1000" s="16"/>
      <c r="T1000" s="16"/>
      <c r="U1000" s="16"/>
      <c r="V1000" s="16"/>
    </row>
    <row r="1001" spans="1:22" ht="19.95" customHeight="1" x14ac:dyDescent="0.4">
      <c r="A1001" s="24">
        <v>1000</v>
      </c>
      <c r="B1001" s="16"/>
      <c r="C1001" s="16"/>
      <c r="D1001" s="16"/>
      <c r="E1001" s="16"/>
      <c r="F1001" s="16"/>
      <c r="G1001" s="16"/>
      <c r="H1001" s="16"/>
      <c r="I1001" s="16"/>
      <c r="J1001" s="16"/>
      <c r="K1001" s="16"/>
      <c r="L1001" s="16"/>
      <c r="M1001" s="27" t="s">
        <v>1881</v>
      </c>
      <c r="N1001" s="16"/>
      <c r="O1001" t="s">
        <v>2916</v>
      </c>
      <c r="P1001" s="16"/>
      <c r="Q1001" s="16"/>
      <c r="R1001" s="16"/>
      <c r="S1001" s="16"/>
      <c r="T1001" s="16"/>
      <c r="U1001" s="16"/>
      <c r="V1001" s="16"/>
    </row>
    <row r="1002" spans="1:22" ht="19.95" customHeight="1" x14ac:dyDescent="0.4">
      <c r="A1002" s="24">
        <v>1001</v>
      </c>
      <c r="B1002" s="27" t="s">
        <v>1477</v>
      </c>
      <c r="C1002" s="50">
        <v>43788</v>
      </c>
      <c r="D1002" s="27" t="s">
        <v>1478</v>
      </c>
      <c r="E1002" s="43" t="s">
        <v>1479</v>
      </c>
      <c r="F1002" s="27" t="s">
        <v>1882</v>
      </c>
      <c r="G1002" s="52" t="s">
        <v>1883</v>
      </c>
      <c r="H1002" s="16"/>
      <c r="I1002" s="16"/>
      <c r="J1002" s="27" t="s">
        <v>1884</v>
      </c>
      <c r="K1002" s="16"/>
      <c r="L1002" s="16"/>
      <c r="M1002" s="16"/>
      <c r="N1002" s="16"/>
      <c r="O1002" t="s">
        <v>1885</v>
      </c>
      <c r="P1002" s="16"/>
      <c r="Q1002" s="16"/>
      <c r="R1002" s="16"/>
      <c r="S1002" s="16"/>
      <c r="T1002" s="16"/>
      <c r="U1002" s="16"/>
      <c r="V1002" s="16"/>
    </row>
    <row r="1003" spans="1:22" ht="19.95" customHeight="1" x14ac:dyDescent="0.4">
      <c r="A1003" s="24">
        <v>1002</v>
      </c>
      <c r="B1003" s="27" t="s">
        <v>1477</v>
      </c>
      <c r="C1003" s="50">
        <v>43788</v>
      </c>
      <c r="D1003" s="27" t="s">
        <v>1478</v>
      </c>
      <c r="E1003" s="43" t="s">
        <v>1479</v>
      </c>
      <c r="F1003" s="27" t="s">
        <v>1886</v>
      </c>
      <c r="G1003" s="52" t="s">
        <v>1887</v>
      </c>
      <c r="H1003" s="16"/>
      <c r="I1003" s="16"/>
      <c r="J1003" s="27" t="s">
        <v>1888</v>
      </c>
      <c r="K1003" s="16"/>
      <c r="L1003" s="16"/>
      <c r="M1003" s="16"/>
      <c r="N1003" s="16"/>
      <c r="O1003" t="s">
        <v>1889</v>
      </c>
      <c r="P1003" s="16"/>
      <c r="Q1003" s="16"/>
      <c r="R1003" s="16"/>
      <c r="S1003" s="16"/>
      <c r="T1003" s="16"/>
      <c r="U1003" s="16"/>
      <c r="V1003" s="16"/>
    </row>
    <row r="1004" spans="1:22" ht="19.95" customHeight="1" x14ac:dyDescent="0.4">
      <c r="A1004" s="24">
        <v>1003</v>
      </c>
      <c r="B1004" s="27" t="s">
        <v>1477</v>
      </c>
      <c r="C1004" s="50">
        <v>43788</v>
      </c>
      <c r="D1004" s="27" t="s">
        <v>1478</v>
      </c>
      <c r="E1004" s="43" t="s">
        <v>1479</v>
      </c>
      <c r="F1004" s="27" t="s">
        <v>1890</v>
      </c>
      <c r="G1004" s="52" t="s">
        <v>1891</v>
      </c>
      <c r="H1004" s="16"/>
      <c r="I1004" s="16"/>
      <c r="J1004" s="27" t="s">
        <v>1892</v>
      </c>
      <c r="K1004" s="16"/>
      <c r="L1004" s="16"/>
      <c r="M1004" s="16"/>
      <c r="N1004" s="16"/>
      <c r="O1004" s="59" t="s">
        <v>7736</v>
      </c>
      <c r="P1004" s="16"/>
      <c r="Q1004" s="16"/>
      <c r="R1004" s="16"/>
      <c r="S1004" s="16"/>
      <c r="T1004" s="16"/>
      <c r="U1004" s="16"/>
      <c r="V1004" s="16"/>
    </row>
    <row r="1005" spans="1:22" ht="19.95" customHeight="1" x14ac:dyDescent="0.4">
      <c r="A1005" s="24">
        <v>1004</v>
      </c>
      <c r="B1005" s="27" t="s">
        <v>1477</v>
      </c>
      <c r="C1005" s="50">
        <v>43788</v>
      </c>
      <c r="D1005" s="27" t="s">
        <v>1478</v>
      </c>
      <c r="E1005" s="43" t="s">
        <v>1479</v>
      </c>
      <c r="F1005" s="27" t="s">
        <v>1893</v>
      </c>
      <c r="G1005" s="52" t="s">
        <v>1894</v>
      </c>
      <c r="H1005" s="16"/>
      <c r="I1005" s="16"/>
      <c r="J1005" s="27" t="s">
        <v>1894</v>
      </c>
      <c r="K1005" s="16"/>
      <c r="L1005" s="16"/>
      <c r="M1005" s="16"/>
      <c r="N1005" s="16"/>
      <c r="O1005" s="59" t="s">
        <v>7737</v>
      </c>
      <c r="P1005" s="16"/>
      <c r="Q1005" s="16"/>
      <c r="R1005" s="16"/>
      <c r="S1005" s="16"/>
      <c r="T1005" s="16"/>
      <c r="U1005" s="16"/>
      <c r="V1005" s="16"/>
    </row>
    <row r="1006" spans="1:22" ht="19.95" customHeight="1" x14ac:dyDescent="0.4">
      <c r="A1006" s="24">
        <v>1005</v>
      </c>
      <c r="B1006" s="28" t="s">
        <v>1477</v>
      </c>
      <c r="C1006" s="56">
        <v>43788</v>
      </c>
      <c r="D1006" s="28" t="s">
        <v>1478</v>
      </c>
      <c r="E1006" s="55" t="s">
        <v>1479</v>
      </c>
      <c r="F1006" s="29" t="s">
        <v>1895</v>
      </c>
      <c r="G1006" s="54" t="s">
        <v>1896</v>
      </c>
      <c r="H1006" s="28"/>
      <c r="I1006" s="28"/>
      <c r="J1006" s="28" t="s">
        <v>1897</v>
      </c>
      <c r="K1006" s="28"/>
      <c r="L1006" s="28"/>
      <c r="M1006" s="28" t="s">
        <v>1898</v>
      </c>
      <c r="N1006" s="28"/>
      <c r="O1006" t="s">
        <v>1899</v>
      </c>
      <c r="P1006" s="28"/>
      <c r="Q1006" s="28"/>
      <c r="R1006" s="28"/>
      <c r="S1006" s="28"/>
      <c r="T1006" s="28"/>
      <c r="U1006" s="28"/>
      <c r="V1006" s="29"/>
    </row>
    <row r="1007" spans="1:22" ht="19.95" customHeight="1" x14ac:dyDescent="0.4">
      <c r="A1007" s="24">
        <v>1006</v>
      </c>
      <c r="B1007" s="29"/>
      <c r="C1007" s="29"/>
      <c r="D1007" s="29"/>
      <c r="E1007" s="29"/>
      <c r="F1007" s="29"/>
      <c r="G1007" s="54"/>
      <c r="H1007" s="29"/>
      <c r="I1007" s="29"/>
      <c r="J1007" s="29"/>
      <c r="K1007" s="29"/>
      <c r="L1007" s="29"/>
      <c r="M1007" s="29" t="s">
        <v>1900</v>
      </c>
      <c r="N1007" s="29"/>
      <c r="O1007" t="s">
        <v>2916</v>
      </c>
      <c r="P1007" s="29"/>
      <c r="Q1007" s="29"/>
      <c r="R1007" s="29"/>
      <c r="S1007" s="29"/>
      <c r="T1007" s="29"/>
      <c r="U1007" s="29"/>
      <c r="V1007" s="29"/>
    </row>
    <row r="1008" spans="1:22" ht="19.95" customHeight="1" x14ac:dyDescent="0.4">
      <c r="A1008" s="24">
        <v>1007</v>
      </c>
      <c r="B1008" s="29"/>
      <c r="C1008" s="29"/>
      <c r="D1008" s="29"/>
      <c r="E1008" s="29"/>
      <c r="F1008" s="29"/>
      <c r="G1008" s="54"/>
      <c r="H1008" s="29"/>
      <c r="I1008" s="29"/>
      <c r="J1008" s="29"/>
      <c r="K1008" s="29"/>
      <c r="L1008" s="29"/>
      <c r="M1008" s="29" t="s">
        <v>1901</v>
      </c>
      <c r="N1008" s="29"/>
      <c r="O1008" t="s">
        <v>2916</v>
      </c>
      <c r="P1008" s="29"/>
      <c r="Q1008" s="29"/>
      <c r="R1008" s="29"/>
      <c r="S1008" s="29"/>
      <c r="T1008" s="29"/>
      <c r="U1008" s="29"/>
      <c r="V1008" s="29"/>
    </row>
    <row r="1009" spans="1:22" ht="19.95" customHeight="1" x14ac:dyDescent="0.4">
      <c r="A1009" s="24">
        <v>1008</v>
      </c>
      <c r="B1009" s="29"/>
      <c r="C1009" s="29"/>
      <c r="D1009" s="29"/>
      <c r="E1009" s="29"/>
      <c r="F1009" s="29"/>
      <c r="G1009" s="54"/>
      <c r="H1009" s="29"/>
      <c r="I1009" s="29"/>
      <c r="J1009" s="29"/>
      <c r="K1009" s="29"/>
      <c r="L1009" s="29"/>
      <c r="M1009" s="29" t="s">
        <v>1902</v>
      </c>
      <c r="N1009" s="29"/>
      <c r="O1009" t="s">
        <v>2916</v>
      </c>
      <c r="P1009" s="29"/>
      <c r="Q1009" s="29"/>
      <c r="R1009" s="29"/>
      <c r="S1009" s="29"/>
      <c r="T1009" s="29"/>
      <c r="U1009" s="29"/>
      <c r="V1009" s="29"/>
    </row>
    <row r="1010" spans="1:22" ht="19.95" customHeight="1" x14ac:dyDescent="0.4">
      <c r="A1010" s="24">
        <v>1009</v>
      </c>
      <c r="B1010" s="29"/>
      <c r="C1010" s="29"/>
      <c r="D1010" s="29"/>
      <c r="E1010" s="29"/>
      <c r="F1010" s="29"/>
      <c r="G1010" s="54"/>
      <c r="H1010" s="29"/>
      <c r="I1010" s="29"/>
      <c r="J1010" s="29"/>
      <c r="K1010" s="29"/>
      <c r="L1010" s="29"/>
      <c r="M1010" s="29" t="s">
        <v>1903</v>
      </c>
      <c r="N1010" s="29"/>
      <c r="O1010" t="s">
        <v>2916</v>
      </c>
      <c r="P1010" s="29"/>
      <c r="Q1010" s="29"/>
      <c r="R1010" s="29"/>
      <c r="S1010" s="29"/>
      <c r="T1010" s="29"/>
      <c r="U1010" s="29"/>
      <c r="V1010" s="29"/>
    </row>
    <row r="1011" spans="1:22" ht="19.95" customHeight="1" x14ac:dyDescent="0.4">
      <c r="A1011" s="24">
        <v>1010</v>
      </c>
      <c r="B1011" s="29" t="s">
        <v>1477</v>
      </c>
      <c r="C1011" s="56">
        <v>43788</v>
      </c>
      <c r="D1011" s="29" t="s">
        <v>1478</v>
      </c>
      <c r="E1011" s="55" t="s">
        <v>1479</v>
      </c>
      <c r="F1011" s="29" t="s">
        <v>1904</v>
      </c>
      <c r="G1011" s="54" t="s">
        <v>1905</v>
      </c>
      <c r="H1011" s="29"/>
      <c r="I1011" s="29"/>
      <c r="J1011" s="29" t="s">
        <v>7255</v>
      </c>
      <c r="K1011" s="29"/>
      <c r="L1011" s="29"/>
      <c r="M1011" s="29"/>
      <c r="N1011" s="29"/>
      <c r="O1011" s="59" t="s">
        <v>7738</v>
      </c>
      <c r="P1011" s="29"/>
      <c r="Q1011" s="29"/>
      <c r="R1011" s="29"/>
      <c r="S1011" s="29"/>
      <c r="T1011" s="29"/>
      <c r="U1011" s="29"/>
      <c r="V1011" s="29"/>
    </row>
    <row r="1012" spans="1:22" ht="19.95" customHeight="1" x14ac:dyDescent="0.4">
      <c r="A1012" s="24">
        <v>1011</v>
      </c>
      <c r="B1012" s="29" t="s">
        <v>1477</v>
      </c>
      <c r="C1012" s="56">
        <v>43788</v>
      </c>
      <c r="D1012" s="29" t="s">
        <v>1478</v>
      </c>
      <c r="E1012" s="55" t="s">
        <v>1479</v>
      </c>
      <c r="F1012" s="29" t="s">
        <v>1906</v>
      </c>
      <c r="G1012" s="54" t="s">
        <v>1907</v>
      </c>
      <c r="H1012" s="29"/>
      <c r="I1012" s="29"/>
      <c r="J1012" s="29" t="s">
        <v>7256</v>
      </c>
      <c r="K1012" s="29"/>
      <c r="L1012" s="29"/>
      <c r="M1012" s="29"/>
      <c r="N1012" s="29"/>
      <c r="O1012" s="59" t="s">
        <v>7739</v>
      </c>
      <c r="P1012" s="16"/>
      <c r="Q1012" s="16"/>
      <c r="R1012" s="16"/>
      <c r="S1012" s="16"/>
      <c r="T1012" s="16"/>
      <c r="U1012" s="16"/>
      <c r="V1012" s="16"/>
    </row>
    <row r="1013" spans="1:22" ht="19.95" customHeight="1" x14ac:dyDescent="0.4">
      <c r="A1013" s="24">
        <v>1012</v>
      </c>
      <c r="B1013" s="29" t="s">
        <v>1477</v>
      </c>
      <c r="C1013" s="56">
        <v>43788</v>
      </c>
      <c r="D1013" s="29" t="s">
        <v>1478</v>
      </c>
      <c r="E1013" s="55" t="s">
        <v>1479</v>
      </c>
      <c r="F1013" s="29" t="s">
        <v>1908</v>
      </c>
      <c r="G1013" s="54" t="s">
        <v>1909</v>
      </c>
      <c r="H1013" s="29"/>
      <c r="I1013" s="29"/>
      <c r="J1013" s="29" t="s">
        <v>7257</v>
      </c>
      <c r="K1013" s="29"/>
      <c r="L1013" s="29"/>
      <c r="M1013" s="29"/>
      <c r="N1013" s="29"/>
      <c r="O1013" s="59" t="s">
        <v>7740</v>
      </c>
      <c r="P1013" s="16"/>
      <c r="Q1013" s="16"/>
      <c r="R1013" s="16"/>
      <c r="S1013" s="16"/>
      <c r="T1013" s="16"/>
      <c r="U1013" s="16"/>
      <c r="V1013" s="16"/>
    </row>
    <row r="1014" spans="1:22" ht="19.95" customHeight="1" x14ac:dyDescent="0.4">
      <c r="A1014" s="24">
        <v>1013</v>
      </c>
      <c r="B1014" s="29" t="s">
        <v>1477</v>
      </c>
      <c r="C1014" s="56">
        <v>43788</v>
      </c>
      <c r="D1014" s="29" t="s">
        <v>1478</v>
      </c>
      <c r="E1014" s="55" t="s">
        <v>1479</v>
      </c>
      <c r="F1014" s="29" t="s">
        <v>1910</v>
      </c>
      <c r="G1014" s="54" t="s">
        <v>1911</v>
      </c>
      <c r="H1014" s="29"/>
      <c r="I1014" s="29"/>
      <c r="J1014" s="29" t="s">
        <v>7258</v>
      </c>
      <c r="K1014" s="29"/>
      <c r="L1014" s="29"/>
      <c r="M1014" s="29"/>
      <c r="N1014" s="29"/>
      <c r="O1014" s="59" t="s">
        <v>7741</v>
      </c>
      <c r="P1014" s="16"/>
      <c r="Q1014" s="16"/>
      <c r="R1014" s="16"/>
      <c r="S1014" s="16"/>
      <c r="T1014" s="16"/>
      <c r="U1014" s="16"/>
      <c r="V1014" s="16"/>
    </row>
    <row r="1015" spans="1:22" ht="19.95" customHeight="1" x14ac:dyDescent="0.4">
      <c r="A1015" s="24">
        <v>1014</v>
      </c>
      <c r="B1015" s="28" t="s">
        <v>1477</v>
      </c>
      <c r="C1015" s="56">
        <v>43788</v>
      </c>
      <c r="D1015" s="28" t="s">
        <v>1478</v>
      </c>
      <c r="E1015" s="55" t="s">
        <v>1479</v>
      </c>
      <c r="F1015" s="29" t="s">
        <v>1912</v>
      </c>
      <c r="G1015" s="54" t="s">
        <v>1913</v>
      </c>
      <c r="H1015" s="28"/>
      <c r="I1015" s="28"/>
      <c r="J1015" s="28" t="s">
        <v>7259</v>
      </c>
      <c r="K1015" s="28"/>
      <c r="L1015" s="28"/>
      <c r="M1015" s="28"/>
      <c r="N1015" s="28"/>
      <c r="O1015" t="s">
        <v>7447</v>
      </c>
      <c r="P1015" s="16"/>
      <c r="Q1015" s="16"/>
      <c r="R1015" s="16"/>
      <c r="S1015" s="16"/>
      <c r="T1015" s="16"/>
      <c r="U1015" s="16"/>
      <c r="V1015" s="16"/>
    </row>
    <row r="1016" spans="1:22" ht="19.95" customHeight="1" x14ac:dyDescent="0.4">
      <c r="A1016" s="24">
        <v>1015</v>
      </c>
      <c r="B1016" s="28" t="s">
        <v>1477</v>
      </c>
      <c r="C1016" s="56">
        <v>43788</v>
      </c>
      <c r="D1016" s="28" t="s">
        <v>1478</v>
      </c>
      <c r="E1016" s="55" t="s">
        <v>1479</v>
      </c>
      <c r="F1016" s="27" t="s">
        <v>1914</v>
      </c>
      <c r="G1016" s="52" t="s">
        <v>1915</v>
      </c>
      <c r="H1016" s="16"/>
      <c r="I1016" s="16"/>
      <c r="J1016" s="27" t="s">
        <v>1915</v>
      </c>
      <c r="K1016" s="16"/>
      <c r="L1016" s="16"/>
      <c r="M1016" s="27" t="s">
        <v>6992</v>
      </c>
      <c r="N1016" s="27"/>
      <c r="O1016" t="s">
        <v>1487</v>
      </c>
      <c r="P1016" s="16"/>
      <c r="Q1016" s="16"/>
      <c r="R1016" s="16"/>
      <c r="S1016" s="16"/>
      <c r="T1016" s="16"/>
      <c r="U1016" s="16"/>
      <c r="V1016" s="16"/>
    </row>
    <row r="1017" spans="1:22" ht="19.95" customHeight="1" x14ac:dyDescent="0.4">
      <c r="A1017" s="24">
        <v>1016</v>
      </c>
      <c r="B1017" s="16"/>
      <c r="C1017" s="16"/>
      <c r="D1017" s="16"/>
      <c r="E1017" s="16"/>
      <c r="F1017" s="16"/>
      <c r="G1017" s="16"/>
      <c r="H1017" s="16"/>
      <c r="I1017" s="16"/>
      <c r="J1017" s="16"/>
      <c r="K1017" s="16"/>
      <c r="L1017" s="16"/>
      <c r="M1017" s="27" t="s">
        <v>6993</v>
      </c>
      <c r="N1017" s="27"/>
      <c r="O1017" t="s">
        <v>2916</v>
      </c>
      <c r="P1017" s="16"/>
      <c r="Q1017" s="16"/>
      <c r="R1017" s="16"/>
      <c r="S1017" s="16"/>
      <c r="T1017" s="16"/>
      <c r="U1017" s="16"/>
      <c r="V1017" s="16"/>
    </row>
    <row r="1018" spans="1:22" ht="19.95" customHeight="1" x14ac:dyDescent="0.4">
      <c r="A1018" s="24">
        <v>1017</v>
      </c>
      <c r="B1018" s="16"/>
      <c r="C1018" s="16"/>
      <c r="D1018" s="16"/>
      <c r="E1018" s="16"/>
      <c r="F1018" s="16"/>
      <c r="G1018" s="16"/>
      <c r="H1018" s="16"/>
      <c r="I1018" s="16"/>
      <c r="J1018" s="16"/>
      <c r="K1018" s="16"/>
      <c r="L1018" s="16"/>
      <c r="M1018" s="27" t="s">
        <v>6994</v>
      </c>
      <c r="N1018" s="27"/>
      <c r="O1018" t="s">
        <v>2916</v>
      </c>
      <c r="P1018" s="16"/>
      <c r="Q1018" s="16"/>
      <c r="R1018" s="16"/>
      <c r="S1018" s="16"/>
      <c r="T1018" s="16"/>
      <c r="U1018" s="16"/>
      <c r="V1018" s="16"/>
    </row>
    <row r="1019" spans="1:22" ht="19.95" customHeight="1" x14ac:dyDescent="0.4">
      <c r="A1019" s="24">
        <v>1018</v>
      </c>
      <c r="B1019" s="16"/>
      <c r="C1019" s="16"/>
      <c r="D1019" s="16"/>
      <c r="E1019" s="16"/>
      <c r="F1019" s="16"/>
      <c r="G1019" s="16"/>
      <c r="H1019" s="16"/>
      <c r="I1019" s="16"/>
      <c r="J1019" s="16"/>
      <c r="K1019" s="16"/>
      <c r="L1019" s="16"/>
      <c r="M1019" s="27" t="s">
        <v>6995</v>
      </c>
      <c r="N1019" s="27"/>
      <c r="O1019" t="s">
        <v>2916</v>
      </c>
      <c r="P1019" s="16"/>
      <c r="Q1019" s="16"/>
      <c r="R1019" s="16"/>
      <c r="S1019" s="16"/>
      <c r="T1019" s="16"/>
      <c r="U1019" s="16"/>
      <c r="V1019" s="16"/>
    </row>
    <row r="1020" spans="1:22" ht="19.95" customHeight="1" x14ac:dyDescent="0.4">
      <c r="A1020" s="24">
        <v>1019</v>
      </c>
      <c r="B1020" s="16"/>
      <c r="C1020" s="16"/>
      <c r="D1020" s="16"/>
      <c r="E1020" s="16"/>
      <c r="F1020" s="16"/>
      <c r="G1020" s="16"/>
      <c r="H1020" s="16"/>
      <c r="I1020" s="16"/>
      <c r="J1020" s="16"/>
      <c r="K1020" s="16"/>
      <c r="L1020" s="16"/>
      <c r="M1020" s="27" t="s">
        <v>6996</v>
      </c>
      <c r="N1020" s="27"/>
      <c r="O1020" t="s">
        <v>2916</v>
      </c>
      <c r="P1020" s="16"/>
      <c r="Q1020" s="16"/>
      <c r="R1020" s="16"/>
      <c r="S1020" s="16"/>
      <c r="T1020" s="16"/>
      <c r="U1020" s="16"/>
      <c r="V1020" s="16"/>
    </row>
    <row r="1021" spans="1:22" ht="19.95" customHeight="1" x14ac:dyDescent="0.4">
      <c r="A1021" s="24">
        <v>1020</v>
      </c>
      <c r="B1021" s="16"/>
      <c r="C1021" s="16"/>
      <c r="D1021" s="16"/>
      <c r="E1021" s="16"/>
      <c r="F1021" s="16"/>
      <c r="G1021" s="16"/>
      <c r="H1021" s="16"/>
      <c r="I1021" s="16"/>
      <c r="J1021" s="16"/>
      <c r="K1021" s="16"/>
      <c r="L1021" s="16"/>
      <c r="M1021" s="27" t="s">
        <v>6997</v>
      </c>
      <c r="N1021" s="27"/>
      <c r="O1021" t="s">
        <v>2916</v>
      </c>
      <c r="P1021" s="16"/>
      <c r="Q1021" s="16"/>
      <c r="R1021" s="16"/>
      <c r="S1021" s="16"/>
      <c r="T1021" s="16"/>
      <c r="U1021" s="16"/>
      <c r="V1021" s="16"/>
    </row>
    <row r="1022" spans="1:22" ht="19.95" customHeight="1" x14ac:dyDescent="0.4">
      <c r="A1022" s="24">
        <v>1021</v>
      </c>
      <c r="B1022" s="16"/>
      <c r="C1022" s="16"/>
      <c r="D1022" s="16"/>
      <c r="E1022" s="16"/>
      <c r="F1022" s="16"/>
      <c r="G1022" s="16"/>
      <c r="H1022" s="16"/>
      <c r="I1022" s="16"/>
      <c r="J1022" s="16"/>
      <c r="K1022" s="16"/>
      <c r="L1022" s="16"/>
      <c r="M1022" s="27" t="s">
        <v>6998</v>
      </c>
      <c r="N1022" s="27"/>
      <c r="O1022" t="s">
        <v>2916</v>
      </c>
      <c r="P1022" s="16"/>
      <c r="Q1022" s="16"/>
      <c r="R1022" s="16"/>
      <c r="S1022" s="16"/>
      <c r="T1022" s="16"/>
      <c r="U1022" s="16"/>
      <c r="V1022" s="16"/>
    </row>
    <row r="1023" spans="1:22" ht="19.95" customHeight="1" x14ac:dyDescent="0.4">
      <c r="A1023" s="24">
        <v>1022</v>
      </c>
      <c r="B1023" s="27" t="s">
        <v>1477</v>
      </c>
      <c r="C1023" s="50">
        <v>43788</v>
      </c>
      <c r="D1023" s="27" t="s">
        <v>1478</v>
      </c>
      <c r="E1023" s="43" t="s">
        <v>1479</v>
      </c>
      <c r="F1023" s="27" t="s">
        <v>1917</v>
      </c>
      <c r="G1023" s="52" t="s">
        <v>1918</v>
      </c>
      <c r="H1023" s="16"/>
      <c r="I1023" s="16"/>
      <c r="J1023" s="27" t="s">
        <v>7260</v>
      </c>
      <c r="K1023" s="16"/>
      <c r="L1023" s="16"/>
      <c r="M1023" s="16"/>
      <c r="N1023" s="16"/>
      <c r="O1023" t="s">
        <v>1919</v>
      </c>
      <c r="P1023" s="16"/>
      <c r="Q1023" s="16"/>
      <c r="R1023" s="16"/>
      <c r="S1023" s="16"/>
      <c r="T1023" s="16"/>
      <c r="U1023" s="16"/>
      <c r="V1023" s="16"/>
    </row>
    <row r="1024" spans="1:22" ht="19.95" customHeight="1" x14ac:dyDescent="0.4">
      <c r="A1024" s="24">
        <v>1023</v>
      </c>
      <c r="B1024" s="27" t="s">
        <v>1477</v>
      </c>
      <c r="C1024" s="50">
        <v>43788</v>
      </c>
      <c r="D1024" s="27" t="s">
        <v>1478</v>
      </c>
      <c r="E1024" s="43" t="s">
        <v>1479</v>
      </c>
      <c r="F1024" s="27" t="s">
        <v>1920</v>
      </c>
      <c r="G1024" s="52" t="s">
        <v>1921</v>
      </c>
      <c r="H1024" s="16"/>
      <c r="I1024" s="16"/>
      <c r="J1024" s="27" t="s">
        <v>7261</v>
      </c>
      <c r="K1024" s="16"/>
      <c r="L1024" s="16"/>
      <c r="M1024" s="16"/>
      <c r="N1024" s="16"/>
      <c r="O1024" s="59" t="s">
        <v>7742</v>
      </c>
      <c r="P1024" s="16"/>
      <c r="Q1024" s="16"/>
      <c r="R1024" s="16"/>
      <c r="S1024" s="16"/>
      <c r="T1024" s="16"/>
      <c r="U1024" s="16"/>
      <c r="V1024" s="16"/>
    </row>
    <row r="1025" spans="1:22" ht="19.95" customHeight="1" x14ac:dyDescent="0.4">
      <c r="A1025" s="24">
        <v>1024</v>
      </c>
      <c r="B1025" s="27" t="s">
        <v>1477</v>
      </c>
      <c r="C1025" s="50">
        <v>43788</v>
      </c>
      <c r="D1025" s="27" t="s">
        <v>1478</v>
      </c>
      <c r="E1025" s="43" t="s">
        <v>1479</v>
      </c>
      <c r="F1025" s="27" t="s">
        <v>1922</v>
      </c>
      <c r="G1025" s="52" t="s">
        <v>1923</v>
      </c>
      <c r="H1025" s="16"/>
      <c r="I1025" s="16"/>
      <c r="J1025" s="27" t="s">
        <v>7262</v>
      </c>
      <c r="K1025" s="16"/>
      <c r="L1025" s="16"/>
      <c r="M1025" s="16"/>
      <c r="N1025" s="16"/>
      <c r="O1025" s="59" t="s">
        <v>7743</v>
      </c>
      <c r="P1025" s="16"/>
      <c r="Q1025" s="16"/>
      <c r="R1025" s="16"/>
      <c r="S1025" s="16"/>
      <c r="T1025" s="16"/>
      <c r="U1025" s="16"/>
      <c r="V1025" s="16"/>
    </row>
    <row r="1026" spans="1:22" ht="19.95" customHeight="1" x14ac:dyDescent="0.4">
      <c r="A1026" s="24">
        <v>1025</v>
      </c>
      <c r="B1026" s="27" t="s">
        <v>1477</v>
      </c>
      <c r="C1026" s="50">
        <v>43788</v>
      </c>
      <c r="D1026" s="27" t="s">
        <v>1478</v>
      </c>
      <c r="E1026" s="43" t="s">
        <v>1479</v>
      </c>
      <c r="F1026" s="27" t="s">
        <v>1924</v>
      </c>
      <c r="G1026" s="52" t="s">
        <v>1925</v>
      </c>
      <c r="H1026" s="16"/>
      <c r="I1026" s="16"/>
      <c r="J1026" s="27" t="s">
        <v>1916</v>
      </c>
      <c r="K1026" s="16"/>
      <c r="L1026" s="16"/>
      <c r="M1026" s="16"/>
      <c r="N1026" s="16"/>
      <c r="O1026" s="59" t="s">
        <v>7744</v>
      </c>
      <c r="P1026" s="16"/>
      <c r="Q1026" s="16"/>
      <c r="R1026" s="16"/>
      <c r="S1026" s="16"/>
      <c r="T1026" s="16"/>
      <c r="U1026" s="16"/>
      <c r="V1026" s="16"/>
    </row>
    <row r="1027" spans="1:22" ht="19.95" customHeight="1" x14ac:dyDescent="0.4">
      <c r="A1027" s="24">
        <v>1026</v>
      </c>
      <c r="B1027" s="27" t="s">
        <v>1477</v>
      </c>
      <c r="C1027" s="50">
        <v>43788</v>
      </c>
      <c r="D1027" s="27" t="s">
        <v>1478</v>
      </c>
      <c r="E1027" s="43" t="s">
        <v>1479</v>
      </c>
      <c r="F1027" s="27" t="s">
        <v>1926</v>
      </c>
      <c r="G1027" s="52" t="s">
        <v>1927</v>
      </c>
      <c r="H1027" s="16"/>
      <c r="I1027" s="16"/>
      <c r="J1027" s="27" t="s">
        <v>7263</v>
      </c>
      <c r="K1027" s="16"/>
      <c r="L1027" s="16"/>
      <c r="M1027" s="16"/>
      <c r="N1027" s="16"/>
      <c r="O1027" t="s">
        <v>1928</v>
      </c>
      <c r="P1027" s="16"/>
      <c r="Q1027" s="16"/>
      <c r="R1027" s="16"/>
      <c r="S1027" s="16"/>
      <c r="T1027" s="16"/>
      <c r="U1027" s="16"/>
      <c r="V1027" s="16"/>
    </row>
    <row r="1028" spans="1:22" ht="19.95" customHeight="1" x14ac:dyDescent="0.4">
      <c r="A1028" s="24">
        <v>1027</v>
      </c>
      <c r="B1028" s="27" t="s">
        <v>1477</v>
      </c>
      <c r="C1028" s="50">
        <v>43788</v>
      </c>
      <c r="D1028" s="27" t="s">
        <v>1478</v>
      </c>
      <c r="E1028" s="43" t="s">
        <v>1479</v>
      </c>
      <c r="F1028" s="27" t="s">
        <v>1929</v>
      </c>
      <c r="G1028" s="52" t="s">
        <v>1930</v>
      </c>
      <c r="H1028" s="27"/>
      <c r="I1028" s="27"/>
      <c r="J1028" s="27" t="s">
        <v>7264</v>
      </c>
      <c r="K1028" s="16"/>
      <c r="L1028" s="16"/>
      <c r="M1028" s="16"/>
      <c r="N1028" s="16"/>
      <c r="O1028" s="59" t="s">
        <v>7745</v>
      </c>
      <c r="P1028" s="16"/>
      <c r="Q1028" s="16"/>
      <c r="R1028" s="16"/>
      <c r="S1028" s="16"/>
      <c r="T1028" s="16"/>
      <c r="U1028" s="16"/>
      <c r="V1028" s="16"/>
    </row>
    <row r="1029" spans="1:22" ht="19.95" customHeight="1" x14ac:dyDescent="0.4">
      <c r="A1029" s="24">
        <v>1028</v>
      </c>
      <c r="B1029" s="27" t="s">
        <v>1477</v>
      </c>
      <c r="C1029" s="50">
        <v>43788</v>
      </c>
      <c r="D1029" s="27" t="s">
        <v>1478</v>
      </c>
      <c r="E1029" s="43" t="s">
        <v>1479</v>
      </c>
      <c r="F1029" s="27" t="s">
        <v>1931</v>
      </c>
      <c r="G1029" s="52" t="s">
        <v>1932</v>
      </c>
      <c r="H1029" s="27"/>
      <c r="I1029" s="27"/>
      <c r="J1029" s="27" t="s">
        <v>7265</v>
      </c>
      <c r="K1029" s="16"/>
      <c r="L1029" s="16"/>
      <c r="M1029" s="16"/>
      <c r="N1029" s="16"/>
      <c r="O1029" s="59" t="s">
        <v>7746</v>
      </c>
      <c r="P1029" s="16"/>
      <c r="Q1029" s="16"/>
      <c r="R1029" s="27" t="s">
        <v>7195</v>
      </c>
      <c r="S1029" s="16"/>
      <c r="T1029" s="16"/>
      <c r="U1029" s="16"/>
      <c r="V1029" s="16"/>
    </row>
    <row r="1030" spans="1:22" ht="19.95" customHeight="1" x14ac:dyDescent="0.4">
      <c r="A1030" s="24">
        <v>1029</v>
      </c>
      <c r="B1030" s="27" t="s">
        <v>1477</v>
      </c>
      <c r="C1030" s="50">
        <v>43788</v>
      </c>
      <c r="D1030" s="27" t="s">
        <v>1478</v>
      </c>
      <c r="E1030" s="43" t="s">
        <v>1479</v>
      </c>
      <c r="F1030" s="27" t="s">
        <v>1933</v>
      </c>
      <c r="G1030" s="52" t="s">
        <v>1934</v>
      </c>
      <c r="H1030" s="27"/>
      <c r="I1030" s="27"/>
      <c r="J1030" s="27" t="s">
        <v>1934</v>
      </c>
      <c r="K1030" s="16"/>
      <c r="L1030" s="16"/>
      <c r="M1030" s="27" t="s">
        <v>6999</v>
      </c>
      <c r="N1030" s="27"/>
      <c r="O1030" t="s">
        <v>1487</v>
      </c>
      <c r="P1030" s="16"/>
      <c r="Q1030" s="16"/>
      <c r="R1030" s="16"/>
      <c r="S1030" s="16"/>
      <c r="T1030" s="16"/>
      <c r="U1030" s="16"/>
      <c r="V1030" s="27"/>
    </row>
    <row r="1031" spans="1:22" ht="19.95" customHeight="1" x14ac:dyDescent="0.4">
      <c r="A1031" s="24">
        <v>1030</v>
      </c>
      <c r="B1031" s="16"/>
      <c r="C1031" s="27"/>
      <c r="D1031" s="27"/>
      <c r="E1031" s="27"/>
      <c r="F1031" s="16"/>
      <c r="G1031" s="16"/>
      <c r="H1031" s="27"/>
      <c r="I1031" s="27"/>
      <c r="J1031" s="16"/>
      <c r="K1031" s="16"/>
      <c r="L1031" s="16"/>
      <c r="M1031" s="27" t="s">
        <v>7000</v>
      </c>
      <c r="N1031" s="27"/>
      <c r="O1031" t="s">
        <v>2916</v>
      </c>
      <c r="P1031" s="16"/>
      <c r="Q1031" s="16"/>
      <c r="R1031" s="16"/>
      <c r="S1031" s="16"/>
      <c r="T1031" s="16"/>
      <c r="U1031" s="16"/>
      <c r="V1031" s="16"/>
    </row>
    <row r="1032" spans="1:22" ht="19.95" customHeight="1" x14ac:dyDescent="0.4">
      <c r="A1032" s="24">
        <v>1031</v>
      </c>
      <c r="B1032" s="16"/>
      <c r="C1032" s="27"/>
      <c r="D1032" s="27"/>
      <c r="E1032" s="27"/>
      <c r="F1032" s="16"/>
      <c r="G1032" s="16"/>
      <c r="H1032" s="27"/>
      <c r="I1032" s="27"/>
      <c r="J1032" s="16"/>
      <c r="K1032" s="16"/>
      <c r="L1032" s="16"/>
      <c r="M1032" s="27" t="s">
        <v>7001</v>
      </c>
      <c r="N1032" s="27"/>
      <c r="O1032" t="s">
        <v>2916</v>
      </c>
      <c r="P1032" s="16"/>
      <c r="Q1032" s="16"/>
      <c r="R1032" s="16"/>
      <c r="S1032" s="16"/>
      <c r="T1032" s="16"/>
      <c r="U1032" s="16"/>
      <c r="V1032" s="16"/>
    </row>
    <row r="1033" spans="1:22" ht="19.95" customHeight="1" x14ac:dyDescent="0.4">
      <c r="A1033" s="24">
        <v>1032</v>
      </c>
      <c r="B1033" s="16"/>
      <c r="C1033" s="27"/>
      <c r="D1033" s="27"/>
      <c r="E1033" s="27"/>
      <c r="F1033" s="16"/>
      <c r="G1033" s="16"/>
      <c r="H1033" s="27"/>
      <c r="I1033" s="27"/>
      <c r="J1033" s="16"/>
      <c r="K1033" s="16"/>
      <c r="L1033" s="16"/>
      <c r="M1033" s="27" t="s">
        <v>7002</v>
      </c>
      <c r="N1033" s="27"/>
      <c r="O1033" t="s">
        <v>2916</v>
      </c>
      <c r="P1033" s="16"/>
      <c r="Q1033" s="16"/>
      <c r="R1033" s="16"/>
      <c r="S1033" s="16"/>
      <c r="T1033" s="16"/>
      <c r="U1033" s="16"/>
      <c r="V1033" s="16"/>
    </row>
    <row r="1034" spans="1:22" ht="19.95" customHeight="1" x14ac:dyDescent="0.4">
      <c r="A1034" s="24">
        <v>1033</v>
      </c>
      <c r="B1034" s="16"/>
      <c r="C1034" s="27"/>
      <c r="D1034" s="27"/>
      <c r="E1034" s="27"/>
      <c r="F1034" s="16"/>
      <c r="G1034" s="16"/>
      <c r="H1034" s="27"/>
      <c r="I1034" s="27"/>
      <c r="J1034" s="16"/>
      <c r="K1034" s="16"/>
      <c r="L1034" s="16"/>
      <c r="M1034" s="27" t="s">
        <v>7003</v>
      </c>
      <c r="N1034" s="27"/>
      <c r="O1034" t="s">
        <v>2916</v>
      </c>
      <c r="P1034" s="16"/>
      <c r="Q1034" s="16"/>
      <c r="R1034" s="16"/>
      <c r="S1034" s="16"/>
      <c r="T1034" s="16"/>
      <c r="U1034" s="16"/>
      <c r="V1034" s="16"/>
    </row>
    <row r="1035" spans="1:22" ht="19.95" customHeight="1" x14ac:dyDescent="0.4">
      <c r="A1035" s="24">
        <v>1034</v>
      </c>
      <c r="B1035" s="16"/>
      <c r="C1035" s="27"/>
      <c r="D1035" s="27"/>
      <c r="E1035" s="27"/>
      <c r="F1035" s="16"/>
      <c r="G1035" s="16"/>
      <c r="H1035" s="27"/>
      <c r="I1035" s="27"/>
      <c r="J1035" s="16"/>
      <c r="K1035" s="16"/>
      <c r="L1035" s="16"/>
      <c r="M1035" s="27" t="s">
        <v>7004</v>
      </c>
      <c r="N1035" s="27"/>
      <c r="O1035" t="s">
        <v>2916</v>
      </c>
      <c r="P1035" s="16"/>
      <c r="Q1035" s="16"/>
      <c r="R1035" s="16"/>
      <c r="S1035" s="16"/>
      <c r="T1035" s="16"/>
      <c r="U1035" s="16"/>
      <c r="V1035" s="16"/>
    </row>
    <row r="1036" spans="1:22" ht="19.95" customHeight="1" x14ac:dyDescent="0.4">
      <c r="A1036" s="24">
        <v>1035</v>
      </c>
      <c r="B1036" s="16"/>
      <c r="C1036" s="27"/>
      <c r="D1036" s="27"/>
      <c r="E1036" s="27"/>
      <c r="F1036" s="16"/>
      <c r="G1036" s="16"/>
      <c r="H1036" s="27"/>
      <c r="I1036" s="27"/>
      <c r="J1036" s="16"/>
      <c r="K1036" s="16"/>
      <c r="L1036" s="16"/>
      <c r="M1036" s="27" t="s">
        <v>7005</v>
      </c>
      <c r="N1036" s="27"/>
      <c r="O1036" t="s">
        <v>2916</v>
      </c>
      <c r="P1036" s="16"/>
      <c r="Q1036" s="16"/>
      <c r="R1036" s="16"/>
      <c r="S1036" s="16"/>
      <c r="T1036" s="16"/>
      <c r="U1036" s="16"/>
      <c r="V1036" s="16"/>
    </row>
    <row r="1037" spans="1:22" ht="19.95" customHeight="1" x14ac:dyDescent="0.4">
      <c r="A1037" s="24">
        <v>1036</v>
      </c>
      <c r="B1037" s="16"/>
      <c r="C1037" s="27"/>
      <c r="D1037" s="27"/>
      <c r="E1037" s="27"/>
      <c r="F1037" s="16"/>
      <c r="G1037" s="16"/>
      <c r="H1037" s="27"/>
      <c r="I1037" s="27"/>
      <c r="J1037" s="16"/>
      <c r="K1037" s="16"/>
      <c r="L1037" s="16"/>
      <c r="M1037" s="27" t="s">
        <v>7006</v>
      </c>
      <c r="N1037" s="27"/>
      <c r="O1037" t="s">
        <v>2916</v>
      </c>
      <c r="P1037" s="16"/>
      <c r="Q1037" s="16"/>
      <c r="R1037" s="16"/>
      <c r="S1037" s="16"/>
      <c r="T1037" s="16"/>
      <c r="U1037" s="16"/>
      <c r="V1037" s="16"/>
    </row>
    <row r="1038" spans="1:22" ht="19.95" customHeight="1" x14ac:dyDescent="0.4">
      <c r="A1038" s="24">
        <v>1037</v>
      </c>
      <c r="B1038" s="27" t="s">
        <v>1477</v>
      </c>
      <c r="C1038" s="50">
        <v>43788</v>
      </c>
      <c r="D1038" s="27" t="s">
        <v>1478</v>
      </c>
      <c r="E1038" s="43" t="s">
        <v>1479</v>
      </c>
      <c r="F1038" s="27" t="s">
        <v>1936</v>
      </c>
      <c r="G1038" s="52" t="s">
        <v>1937</v>
      </c>
      <c r="H1038" s="27"/>
      <c r="I1038" s="27"/>
      <c r="J1038" s="27" t="s">
        <v>7266</v>
      </c>
      <c r="K1038" s="16"/>
      <c r="L1038" s="16"/>
      <c r="M1038" s="16"/>
      <c r="N1038" s="16"/>
      <c r="O1038" t="s">
        <v>1938</v>
      </c>
      <c r="P1038" s="16"/>
      <c r="Q1038" s="16"/>
      <c r="R1038" s="16"/>
      <c r="S1038" s="16"/>
      <c r="T1038" s="16"/>
      <c r="U1038" s="16"/>
      <c r="V1038" s="16"/>
    </row>
    <row r="1039" spans="1:22" ht="19.95" customHeight="1" x14ac:dyDescent="0.4">
      <c r="A1039" s="24">
        <v>1038</v>
      </c>
      <c r="B1039" s="27" t="s">
        <v>1477</v>
      </c>
      <c r="C1039" s="50">
        <v>43788</v>
      </c>
      <c r="D1039" s="27" t="s">
        <v>1478</v>
      </c>
      <c r="E1039" s="43" t="s">
        <v>1479</v>
      </c>
      <c r="F1039" s="27" t="s">
        <v>1939</v>
      </c>
      <c r="G1039" s="52" t="s">
        <v>1940</v>
      </c>
      <c r="H1039" s="27"/>
      <c r="I1039" s="27"/>
      <c r="J1039" s="27" t="s">
        <v>7267</v>
      </c>
      <c r="K1039" s="16"/>
      <c r="L1039" s="16"/>
      <c r="M1039" s="16"/>
      <c r="N1039" s="16"/>
      <c r="O1039" t="s">
        <v>1941</v>
      </c>
      <c r="P1039" s="16"/>
      <c r="Q1039" s="16"/>
      <c r="R1039" s="16"/>
      <c r="S1039" s="16"/>
      <c r="T1039" s="16"/>
      <c r="U1039" s="16"/>
      <c r="V1039" s="16"/>
    </row>
    <row r="1040" spans="1:22" ht="19.95" customHeight="1" x14ac:dyDescent="0.4">
      <c r="A1040" s="24">
        <v>1039</v>
      </c>
      <c r="B1040" s="16"/>
      <c r="C1040" s="27"/>
      <c r="D1040" s="27"/>
      <c r="E1040" s="27"/>
      <c r="F1040" s="16"/>
      <c r="G1040" s="16"/>
      <c r="H1040" s="27"/>
      <c r="I1040" s="27" t="s">
        <v>1431</v>
      </c>
      <c r="J1040" s="16"/>
      <c r="K1040" s="16"/>
      <c r="L1040" s="27" t="s">
        <v>1942</v>
      </c>
      <c r="M1040" s="16"/>
      <c r="N1040" s="16"/>
      <c r="O1040" t="s">
        <v>2916</v>
      </c>
      <c r="P1040" s="16"/>
      <c r="Q1040" s="16"/>
      <c r="R1040" s="16"/>
      <c r="S1040" s="16"/>
      <c r="T1040" s="16"/>
      <c r="U1040" s="16"/>
      <c r="V1040" s="16"/>
    </row>
    <row r="1041" spans="1:22" ht="19.95" customHeight="1" x14ac:dyDescent="0.4">
      <c r="A1041" s="24">
        <v>1040</v>
      </c>
      <c r="B1041" s="16"/>
      <c r="C1041" s="27"/>
      <c r="D1041" s="27"/>
      <c r="E1041" s="27"/>
      <c r="F1041" s="16"/>
      <c r="G1041" s="16"/>
      <c r="H1041" s="27"/>
      <c r="I1041" s="27" t="s">
        <v>1431</v>
      </c>
      <c r="J1041" s="16"/>
      <c r="K1041" s="16"/>
      <c r="L1041" s="27" t="s">
        <v>1943</v>
      </c>
      <c r="M1041" s="16"/>
      <c r="N1041" s="16"/>
      <c r="O1041" t="s">
        <v>2916</v>
      </c>
      <c r="P1041" s="16"/>
      <c r="Q1041" s="16"/>
      <c r="R1041" s="16"/>
      <c r="S1041" s="16"/>
      <c r="T1041" s="16"/>
      <c r="U1041" s="16"/>
      <c r="V1041" s="16"/>
    </row>
    <row r="1042" spans="1:22" ht="19.95" customHeight="1" x14ac:dyDescent="0.4">
      <c r="A1042" s="24">
        <v>1041</v>
      </c>
      <c r="B1042" s="16"/>
      <c r="C1042" s="27"/>
      <c r="D1042" s="27"/>
      <c r="E1042" s="27"/>
      <c r="F1042" s="16"/>
      <c r="G1042" s="16"/>
      <c r="H1042" s="27"/>
      <c r="I1042" s="27" t="s">
        <v>1431</v>
      </c>
      <c r="J1042" s="16"/>
      <c r="K1042" s="16"/>
      <c r="L1042" s="27" t="s">
        <v>1944</v>
      </c>
      <c r="M1042" s="16"/>
      <c r="N1042" s="16"/>
      <c r="O1042" t="s">
        <v>2916</v>
      </c>
      <c r="P1042" s="16"/>
      <c r="Q1042" s="16"/>
      <c r="R1042" s="16"/>
      <c r="S1042" s="16"/>
      <c r="T1042" s="16"/>
      <c r="U1042" s="16"/>
      <c r="V1042" s="16"/>
    </row>
    <row r="1043" spans="1:22" ht="19.95" customHeight="1" x14ac:dyDescent="0.4">
      <c r="A1043" s="24">
        <v>1042</v>
      </c>
      <c r="B1043" s="27" t="s">
        <v>1477</v>
      </c>
      <c r="C1043" s="50">
        <v>43788</v>
      </c>
      <c r="D1043" s="27" t="s">
        <v>1478</v>
      </c>
      <c r="E1043" s="43" t="s">
        <v>1479</v>
      </c>
      <c r="F1043" s="27" t="s">
        <v>1945</v>
      </c>
      <c r="G1043" s="52" t="s">
        <v>7269</v>
      </c>
      <c r="H1043" s="27"/>
      <c r="I1043" s="27"/>
      <c r="J1043" s="27" t="s">
        <v>7270</v>
      </c>
      <c r="K1043" s="16"/>
      <c r="L1043" s="16"/>
      <c r="M1043" s="16"/>
      <c r="N1043" s="16"/>
      <c r="O1043" s="59" t="s">
        <v>7747</v>
      </c>
      <c r="P1043" s="16"/>
      <c r="Q1043" s="16"/>
      <c r="R1043" s="16"/>
      <c r="S1043" s="16"/>
      <c r="T1043" s="16"/>
      <c r="U1043" s="16"/>
      <c r="V1043" s="16"/>
    </row>
    <row r="1044" spans="1:22" ht="19.95" customHeight="1" x14ac:dyDescent="0.4">
      <c r="A1044" s="24">
        <v>1043</v>
      </c>
      <c r="B1044" s="27" t="s">
        <v>1477</v>
      </c>
      <c r="C1044" s="50">
        <v>43788</v>
      </c>
      <c r="D1044" s="27" t="s">
        <v>1478</v>
      </c>
      <c r="E1044" s="43" t="s">
        <v>1479</v>
      </c>
      <c r="F1044" s="27" t="s">
        <v>1946</v>
      </c>
      <c r="G1044" s="52" t="s">
        <v>1947</v>
      </c>
      <c r="H1044" s="27"/>
      <c r="I1044" s="27"/>
      <c r="J1044" s="27" t="s">
        <v>7268</v>
      </c>
      <c r="K1044" s="16"/>
      <c r="L1044" s="16"/>
      <c r="M1044" s="16"/>
      <c r="N1044" s="16"/>
      <c r="O1044" s="59" t="s">
        <v>7748</v>
      </c>
      <c r="P1044" s="16"/>
      <c r="Q1044" s="16"/>
      <c r="R1044" s="16"/>
      <c r="S1044" s="16"/>
      <c r="T1044" s="16"/>
      <c r="U1044" s="16"/>
      <c r="V1044" s="16"/>
    </row>
    <row r="1045" spans="1:22" ht="19.95" customHeight="1" x14ac:dyDescent="0.4">
      <c r="A1045" s="24">
        <v>1044</v>
      </c>
      <c r="B1045" s="27" t="s">
        <v>1477</v>
      </c>
      <c r="C1045" s="50">
        <v>43788</v>
      </c>
      <c r="D1045" s="27" t="s">
        <v>1478</v>
      </c>
      <c r="E1045" s="43" t="s">
        <v>1479</v>
      </c>
      <c r="F1045" s="27" t="s">
        <v>1948</v>
      </c>
      <c r="G1045" s="52" t="s">
        <v>1949</v>
      </c>
      <c r="H1045" s="27"/>
      <c r="I1045" s="27"/>
      <c r="J1045" s="27" t="s">
        <v>7271</v>
      </c>
      <c r="K1045" s="16"/>
      <c r="L1045" s="16"/>
      <c r="M1045" s="16"/>
      <c r="N1045" s="16"/>
      <c r="O1045" s="59" t="s">
        <v>7749</v>
      </c>
      <c r="P1045" s="16"/>
      <c r="Q1045" s="16"/>
      <c r="R1045" s="16"/>
      <c r="S1045" s="16"/>
      <c r="T1045" s="16"/>
      <c r="U1045" s="16"/>
      <c r="V1045" s="16"/>
    </row>
    <row r="1046" spans="1:22" ht="19.95" customHeight="1" x14ac:dyDescent="0.4">
      <c r="A1046" s="24">
        <v>1045</v>
      </c>
      <c r="B1046" s="27" t="s">
        <v>1477</v>
      </c>
      <c r="C1046" s="50">
        <v>43788</v>
      </c>
      <c r="D1046" s="27" t="s">
        <v>1478</v>
      </c>
      <c r="E1046" s="43" t="s">
        <v>1479</v>
      </c>
      <c r="F1046" s="27" t="s">
        <v>1950</v>
      </c>
      <c r="G1046" s="52" t="s">
        <v>1951</v>
      </c>
      <c r="H1046" s="27"/>
      <c r="I1046" s="27"/>
      <c r="J1046" s="27" t="s">
        <v>7272</v>
      </c>
      <c r="K1046" s="16"/>
      <c r="L1046" s="16"/>
      <c r="M1046" s="16"/>
      <c r="N1046" s="16"/>
      <c r="O1046" s="59" t="s">
        <v>7750</v>
      </c>
      <c r="P1046" s="16"/>
      <c r="Q1046" s="16"/>
      <c r="R1046" s="16"/>
      <c r="S1046" s="16"/>
      <c r="T1046" s="16"/>
      <c r="U1046" s="16"/>
      <c r="V1046" s="16"/>
    </row>
    <row r="1047" spans="1:22" ht="19.95" customHeight="1" x14ac:dyDescent="0.4">
      <c r="A1047" s="24">
        <v>1046</v>
      </c>
      <c r="B1047" s="27" t="s">
        <v>1477</v>
      </c>
      <c r="C1047" s="50">
        <v>43788</v>
      </c>
      <c r="D1047" s="27" t="s">
        <v>1478</v>
      </c>
      <c r="E1047" s="43" t="s">
        <v>1479</v>
      </c>
      <c r="F1047" s="27" t="s">
        <v>1952</v>
      </c>
      <c r="G1047" s="52" t="s">
        <v>1953</v>
      </c>
      <c r="H1047" s="27"/>
      <c r="I1047" s="27"/>
      <c r="J1047" s="27" t="s">
        <v>7273</v>
      </c>
      <c r="K1047" s="16"/>
      <c r="L1047" s="16"/>
      <c r="M1047" s="16"/>
      <c r="N1047" s="16"/>
      <c r="O1047" s="59" t="s">
        <v>7751</v>
      </c>
      <c r="P1047" s="16"/>
      <c r="Q1047" s="16"/>
      <c r="R1047" s="16"/>
      <c r="S1047" s="16"/>
      <c r="T1047" s="16"/>
      <c r="U1047" s="16"/>
      <c r="V1047" s="16"/>
    </row>
    <row r="1048" spans="1:22" ht="19.95" customHeight="1" x14ac:dyDescent="0.4">
      <c r="A1048" s="24">
        <v>1047</v>
      </c>
      <c r="B1048" s="27" t="s">
        <v>1477</v>
      </c>
      <c r="C1048" s="50">
        <v>43788</v>
      </c>
      <c r="D1048" s="27" t="s">
        <v>1478</v>
      </c>
      <c r="E1048" s="43" t="s">
        <v>1479</v>
      </c>
      <c r="F1048" s="27" t="s">
        <v>1954</v>
      </c>
      <c r="G1048" s="52" t="s">
        <v>1935</v>
      </c>
      <c r="H1048" s="27"/>
      <c r="I1048" s="27"/>
      <c r="J1048" s="27" t="s">
        <v>1935</v>
      </c>
      <c r="K1048" s="16"/>
      <c r="L1048" s="16"/>
      <c r="M1048" s="16"/>
      <c r="N1048" s="16"/>
      <c r="O1048" s="59" t="s">
        <v>7752</v>
      </c>
      <c r="P1048" s="16"/>
      <c r="Q1048" s="16"/>
      <c r="R1048" s="27" t="s">
        <v>7196</v>
      </c>
      <c r="S1048" s="16"/>
      <c r="T1048" s="16"/>
      <c r="U1048" s="16"/>
      <c r="V1048" s="16"/>
    </row>
    <row r="1049" spans="1:22" ht="19.95" customHeight="1" x14ac:dyDescent="0.4">
      <c r="A1049" s="24">
        <v>1048</v>
      </c>
      <c r="B1049" s="16"/>
      <c r="C1049" s="16"/>
      <c r="D1049" s="16"/>
      <c r="E1049" s="16"/>
      <c r="F1049" s="16"/>
      <c r="G1049" s="16"/>
      <c r="H1049" s="16"/>
      <c r="I1049" s="16"/>
      <c r="J1049" s="16"/>
      <c r="K1049" s="16"/>
      <c r="L1049" s="16"/>
      <c r="M1049" s="16"/>
      <c r="N1049" s="16"/>
      <c r="O1049" t="s">
        <v>2916</v>
      </c>
      <c r="P1049" s="16"/>
      <c r="Q1049" s="16"/>
      <c r="R1049" s="27" t="s">
        <v>7197</v>
      </c>
      <c r="S1049" s="16"/>
      <c r="T1049" s="16"/>
      <c r="U1049" s="16"/>
      <c r="V1049" s="16"/>
    </row>
    <row r="1050" spans="1:22" ht="19.95" customHeight="1" x14ac:dyDescent="0.4">
      <c r="A1050" s="24">
        <v>1049</v>
      </c>
      <c r="B1050" s="16"/>
      <c r="C1050" s="16"/>
      <c r="D1050" s="16"/>
      <c r="E1050" s="16"/>
      <c r="F1050" s="16"/>
      <c r="G1050" s="16"/>
      <c r="H1050" s="16"/>
      <c r="I1050" s="16"/>
      <c r="J1050" s="16"/>
      <c r="K1050" s="16"/>
      <c r="L1050" s="16"/>
      <c r="M1050" s="16"/>
      <c r="N1050" s="16"/>
      <c r="O1050" t="s">
        <v>2916</v>
      </c>
      <c r="P1050" s="16"/>
      <c r="Q1050" s="16"/>
      <c r="R1050" s="27" t="s">
        <v>7198</v>
      </c>
      <c r="S1050" s="16"/>
      <c r="T1050" s="16"/>
      <c r="U1050" s="16"/>
      <c r="V1050" s="16"/>
    </row>
    <row r="1051" spans="1:22" ht="19.95" customHeight="1" x14ac:dyDescent="0.4">
      <c r="A1051" s="24">
        <v>1050</v>
      </c>
      <c r="B1051" s="16"/>
      <c r="C1051" s="16"/>
      <c r="D1051" s="16"/>
      <c r="E1051" s="16"/>
      <c r="F1051" s="16"/>
      <c r="G1051" s="16"/>
      <c r="H1051" s="16"/>
      <c r="I1051" s="16"/>
      <c r="J1051" s="16"/>
      <c r="K1051" s="16"/>
      <c r="L1051" s="16"/>
      <c r="M1051" s="16"/>
      <c r="N1051" s="16"/>
      <c r="O1051" t="s">
        <v>2916</v>
      </c>
      <c r="P1051" s="16"/>
      <c r="Q1051" s="16"/>
      <c r="R1051" s="27" t="s">
        <v>7199</v>
      </c>
    </row>
    <row r="1052" spans="1:22" ht="19.95" customHeight="1" x14ac:dyDescent="0.4">
      <c r="A1052" s="24">
        <v>1051</v>
      </c>
      <c r="B1052" s="27" t="s">
        <v>1477</v>
      </c>
      <c r="C1052" s="50">
        <v>43789</v>
      </c>
      <c r="D1052" s="27" t="s">
        <v>1478</v>
      </c>
      <c r="E1052" s="43" t="s">
        <v>1479</v>
      </c>
      <c r="F1052" s="27" t="s">
        <v>1955</v>
      </c>
      <c r="G1052" s="52" t="s">
        <v>1956</v>
      </c>
      <c r="H1052" s="16"/>
      <c r="I1052" s="16"/>
      <c r="J1052" s="27" t="s">
        <v>1956</v>
      </c>
      <c r="K1052" s="16"/>
      <c r="L1052" s="16"/>
      <c r="M1052" s="27" t="s">
        <v>1957</v>
      </c>
      <c r="N1052" s="16"/>
      <c r="O1052" t="s">
        <v>1487</v>
      </c>
      <c r="P1052" s="16"/>
      <c r="Q1052" s="16"/>
      <c r="R1052" s="16"/>
    </row>
    <row r="1053" spans="1:22" ht="19.95" customHeight="1" x14ac:dyDescent="0.4">
      <c r="A1053" s="24">
        <v>1052</v>
      </c>
      <c r="B1053" s="16"/>
      <c r="C1053" s="16"/>
      <c r="D1053" s="16"/>
      <c r="E1053" s="16"/>
      <c r="F1053" s="16"/>
      <c r="G1053" s="16"/>
      <c r="H1053" s="16"/>
      <c r="I1053" s="16"/>
      <c r="J1053" s="16"/>
      <c r="K1053" s="16"/>
      <c r="L1053" s="16"/>
      <c r="M1053" s="27" t="s">
        <v>1958</v>
      </c>
      <c r="N1053" s="16"/>
      <c r="O1053" t="s">
        <v>2916</v>
      </c>
      <c r="P1053" s="16"/>
      <c r="Q1053" s="16"/>
      <c r="R1053" s="16"/>
    </row>
    <row r="1054" spans="1:22" ht="19.95" customHeight="1" x14ac:dyDescent="0.4">
      <c r="A1054" s="24">
        <v>1053</v>
      </c>
      <c r="B1054" s="16"/>
      <c r="C1054" s="16"/>
      <c r="D1054" s="16"/>
      <c r="E1054" s="16"/>
      <c r="F1054" s="16"/>
      <c r="G1054" s="16"/>
      <c r="H1054" s="16"/>
      <c r="I1054" s="16"/>
      <c r="J1054" s="16"/>
      <c r="K1054" s="16"/>
      <c r="L1054" s="16"/>
      <c r="M1054" s="27" t="s">
        <v>1959</v>
      </c>
      <c r="N1054" s="16"/>
      <c r="O1054" t="s">
        <v>2916</v>
      </c>
      <c r="P1054" s="16"/>
      <c r="Q1054" s="16"/>
      <c r="R1054" s="16"/>
    </row>
    <row r="1055" spans="1:22" ht="19.95" customHeight="1" x14ac:dyDescent="0.4">
      <c r="A1055" s="24">
        <v>1054</v>
      </c>
      <c r="B1055" s="16"/>
      <c r="C1055" s="16"/>
      <c r="D1055" s="16"/>
      <c r="E1055" s="16"/>
      <c r="F1055" s="16"/>
      <c r="G1055" s="16"/>
      <c r="H1055" s="16"/>
      <c r="I1055" s="16"/>
      <c r="J1055" s="16"/>
      <c r="K1055" s="16"/>
      <c r="L1055" s="16"/>
      <c r="M1055" s="27" t="s">
        <v>1960</v>
      </c>
      <c r="N1055" s="16"/>
      <c r="O1055" t="s">
        <v>2916</v>
      </c>
      <c r="P1055" s="16"/>
      <c r="Q1055" s="16"/>
      <c r="R1055" s="16"/>
    </row>
    <row r="1056" spans="1:22" ht="19.95" customHeight="1" x14ac:dyDescent="0.4">
      <c r="A1056" s="24">
        <v>1055</v>
      </c>
      <c r="B1056" s="16"/>
      <c r="C1056" s="16"/>
      <c r="D1056" s="16"/>
      <c r="E1056" s="16"/>
      <c r="F1056" s="16"/>
      <c r="G1056" s="16"/>
      <c r="H1056" s="16"/>
      <c r="I1056" s="16"/>
      <c r="J1056" s="16"/>
      <c r="K1056" s="16"/>
      <c r="L1056" s="16"/>
      <c r="M1056" s="27" t="s">
        <v>1961</v>
      </c>
      <c r="N1056" s="16"/>
      <c r="O1056" t="s">
        <v>2916</v>
      </c>
      <c r="P1056" s="16"/>
      <c r="Q1056" s="16"/>
      <c r="R1056" s="16"/>
    </row>
    <row r="1057" spans="1:18" ht="19.95" customHeight="1" x14ac:dyDescent="0.4">
      <c r="A1057" s="24">
        <v>1056</v>
      </c>
      <c r="B1057" s="27" t="s">
        <v>1477</v>
      </c>
      <c r="C1057" s="50">
        <v>43789</v>
      </c>
      <c r="D1057" s="27" t="s">
        <v>1478</v>
      </c>
      <c r="E1057" s="43" t="s">
        <v>1479</v>
      </c>
      <c r="F1057" s="27" t="s">
        <v>1962</v>
      </c>
      <c r="G1057" s="52" t="s">
        <v>1963</v>
      </c>
      <c r="H1057" s="16"/>
      <c r="I1057" s="16"/>
      <c r="J1057" s="27" t="s">
        <v>1964</v>
      </c>
      <c r="K1057" s="16"/>
      <c r="L1057" s="16"/>
      <c r="M1057" s="16"/>
      <c r="N1057" s="16"/>
      <c r="O1057" t="s">
        <v>2916</v>
      </c>
      <c r="P1057" s="16"/>
      <c r="Q1057" s="16"/>
      <c r="R1057" s="16"/>
    </row>
    <row r="1058" spans="1:18" ht="19.95" customHeight="1" x14ac:dyDescent="0.4">
      <c r="A1058" s="24">
        <v>1057</v>
      </c>
      <c r="B1058" s="16"/>
      <c r="C1058" s="16"/>
      <c r="D1058" s="16"/>
      <c r="E1058" s="16"/>
      <c r="F1058" s="16"/>
      <c r="G1058" s="16"/>
      <c r="H1058" s="16"/>
      <c r="I1058" s="27" t="s">
        <v>1431</v>
      </c>
      <c r="J1058" s="16"/>
      <c r="K1058" s="16"/>
      <c r="L1058" s="16"/>
      <c r="M1058" s="16"/>
      <c r="N1058" s="16"/>
      <c r="O1058" t="s">
        <v>7448</v>
      </c>
      <c r="P1058" s="16"/>
      <c r="Q1058" s="16"/>
      <c r="R1058" s="16"/>
    </row>
    <row r="1059" spans="1:18" ht="19.95" customHeight="1" x14ac:dyDescent="0.4">
      <c r="A1059" s="24">
        <v>1058</v>
      </c>
      <c r="B1059" s="16"/>
      <c r="C1059" s="16"/>
      <c r="D1059" s="16"/>
      <c r="E1059" s="16"/>
      <c r="F1059" s="16"/>
      <c r="G1059" s="16"/>
      <c r="H1059" s="16"/>
      <c r="I1059" s="27" t="s">
        <v>1431</v>
      </c>
      <c r="J1059" s="16"/>
      <c r="K1059" s="16"/>
      <c r="L1059" s="16"/>
      <c r="M1059" s="16"/>
      <c r="N1059" s="16"/>
      <c r="O1059" t="s">
        <v>7449</v>
      </c>
      <c r="P1059" s="16"/>
      <c r="Q1059" s="16"/>
      <c r="R1059" s="16"/>
    </row>
    <row r="1060" spans="1:18" ht="19.95" customHeight="1" x14ac:dyDescent="0.4">
      <c r="A1060" s="24">
        <v>1059</v>
      </c>
      <c r="B1060" s="16"/>
      <c r="C1060" s="16"/>
      <c r="D1060" s="16"/>
      <c r="E1060" s="16"/>
      <c r="F1060" s="16"/>
      <c r="G1060" s="16"/>
      <c r="H1060" s="16"/>
      <c r="I1060" s="27" t="s">
        <v>1431</v>
      </c>
      <c r="J1060" s="16"/>
      <c r="K1060" s="16"/>
      <c r="L1060" s="16"/>
      <c r="M1060" s="16"/>
      <c r="N1060" s="16"/>
      <c r="O1060" t="s">
        <v>7450</v>
      </c>
      <c r="P1060" s="16"/>
      <c r="Q1060" s="16"/>
      <c r="R1060" s="16"/>
    </row>
    <row r="1061" spans="1:18" ht="19.95" customHeight="1" x14ac:dyDescent="0.4">
      <c r="A1061" s="24">
        <v>1060</v>
      </c>
      <c r="B1061" s="27" t="s">
        <v>1477</v>
      </c>
      <c r="C1061" s="50">
        <v>43789</v>
      </c>
      <c r="D1061" s="27" t="s">
        <v>1478</v>
      </c>
      <c r="E1061" s="43" t="s">
        <v>1479</v>
      </c>
      <c r="F1061" s="27" t="s">
        <v>1965</v>
      </c>
      <c r="G1061" s="52" t="s">
        <v>1966</v>
      </c>
      <c r="H1061" s="16"/>
      <c r="I1061" s="16"/>
      <c r="J1061" s="27" t="s">
        <v>1967</v>
      </c>
      <c r="K1061" s="16"/>
      <c r="L1061" s="16"/>
      <c r="M1061" s="27" t="s">
        <v>1968</v>
      </c>
      <c r="N1061" s="16"/>
      <c r="O1061" t="s">
        <v>1969</v>
      </c>
      <c r="P1061" s="16"/>
      <c r="Q1061" s="16"/>
      <c r="R1061" s="16"/>
    </row>
    <row r="1062" spans="1:18" ht="19.95" customHeight="1" x14ac:dyDescent="0.4">
      <c r="A1062" s="24">
        <v>1061</v>
      </c>
      <c r="B1062" s="16"/>
      <c r="C1062" s="16"/>
      <c r="D1062" s="16"/>
      <c r="E1062" s="16"/>
      <c r="F1062" s="16"/>
      <c r="G1062" s="16"/>
      <c r="H1062" s="16"/>
      <c r="I1062" s="16"/>
      <c r="J1062" s="16"/>
      <c r="K1062" s="16"/>
      <c r="L1062" s="16"/>
      <c r="M1062" s="27" t="s">
        <v>1970</v>
      </c>
      <c r="N1062" s="16"/>
      <c r="O1062" t="s">
        <v>2916</v>
      </c>
      <c r="P1062" s="16"/>
      <c r="Q1062" s="16"/>
      <c r="R1062" s="16"/>
    </row>
    <row r="1063" spans="1:18" ht="19.95" customHeight="1" x14ac:dyDescent="0.4">
      <c r="A1063" s="24">
        <v>1062</v>
      </c>
      <c r="B1063" s="16"/>
      <c r="C1063" s="16"/>
      <c r="D1063" s="16"/>
      <c r="E1063" s="16"/>
      <c r="F1063" s="16"/>
      <c r="G1063" s="16"/>
      <c r="H1063" s="16"/>
      <c r="I1063" s="16"/>
      <c r="J1063" s="16"/>
      <c r="K1063" s="16"/>
      <c r="L1063" s="16"/>
      <c r="M1063" s="27" t="s">
        <v>1971</v>
      </c>
      <c r="N1063" s="16"/>
      <c r="O1063" t="s">
        <v>2916</v>
      </c>
      <c r="P1063" s="16"/>
      <c r="Q1063" s="16"/>
      <c r="R1063" s="16"/>
    </row>
    <row r="1064" spans="1:18" ht="19.95" customHeight="1" x14ac:dyDescent="0.4">
      <c r="A1064" s="24">
        <v>1063</v>
      </c>
      <c r="B1064" s="16"/>
      <c r="C1064" s="16"/>
      <c r="D1064" s="16"/>
      <c r="E1064" s="16"/>
      <c r="F1064" s="16"/>
      <c r="G1064" s="16"/>
      <c r="H1064" s="16"/>
      <c r="I1064" s="16"/>
      <c r="J1064" s="16"/>
      <c r="K1064" s="16"/>
      <c r="L1064" s="16"/>
      <c r="M1064" s="27" t="s">
        <v>1972</v>
      </c>
      <c r="N1064" s="16"/>
      <c r="O1064" t="s">
        <v>2916</v>
      </c>
      <c r="P1064" s="16"/>
      <c r="Q1064" s="16"/>
      <c r="R1064" s="16"/>
    </row>
    <row r="1065" spans="1:18" ht="19.95" customHeight="1" x14ac:dyDescent="0.4">
      <c r="A1065" s="24">
        <v>1064</v>
      </c>
      <c r="B1065" s="16"/>
      <c r="C1065" s="16"/>
      <c r="D1065" s="16"/>
      <c r="E1065" s="16"/>
      <c r="F1065" s="16"/>
      <c r="G1065" s="16"/>
      <c r="H1065" s="16"/>
      <c r="I1065" s="16"/>
      <c r="J1065" s="16"/>
      <c r="K1065" s="16"/>
      <c r="L1065" s="16"/>
      <c r="M1065" s="27" t="s">
        <v>1973</v>
      </c>
      <c r="N1065" s="16"/>
      <c r="O1065" t="s">
        <v>2916</v>
      </c>
      <c r="P1065" s="16"/>
      <c r="Q1065" s="16"/>
      <c r="R1065" s="16"/>
    </row>
    <row r="1066" spans="1:18" ht="19.95" customHeight="1" x14ac:dyDescent="0.4">
      <c r="A1066" s="24">
        <v>1065</v>
      </c>
      <c r="B1066" s="16"/>
      <c r="C1066" s="16"/>
      <c r="D1066" s="16"/>
      <c r="E1066" s="16"/>
      <c r="F1066" s="16"/>
      <c r="G1066" s="16"/>
      <c r="H1066" s="16"/>
      <c r="I1066" s="16"/>
      <c r="J1066" s="16"/>
      <c r="K1066" s="16"/>
      <c r="L1066" s="16"/>
      <c r="M1066" s="27" t="s">
        <v>1974</v>
      </c>
      <c r="N1066" s="16"/>
      <c r="O1066" t="s">
        <v>2916</v>
      </c>
      <c r="P1066" s="16"/>
      <c r="Q1066" s="16"/>
      <c r="R1066" s="16"/>
    </row>
    <row r="1067" spans="1:18" ht="19.95" customHeight="1" x14ac:dyDescent="0.4">
      <c r="A1067" s="24">
        <v>1066</v>
      </c>
      <c r="B1067" s="16"/>
      <c r="C1067" s="16"/>
      <c r="D1067" s="16"/>
      <c r="E1067" s="16"/>
      <c r="F1067" s="16"/>
      <c r="G1067" s="16"/>
      <c r="H1067" s="16"/>
      <c r="I1067" s="16"/>
      <c r="J1067" s="16"/>
      <c r="K1067" s="16"/>
      <c r="L1067" s="16"/>
      <c r="M1067" s="27" t="s">
        <v>1975</v>
      </c>
      <c r="N1067" s="16"/>
      <c r="O1067" t="s">
        <v>2916</v>
      </c>
    </row>
    <row r="1068" spans="1:18" ht="19.95" customHeight="1" x14ac:dyDescent="0.4">
      <c r="A1068" s="24">
        <v>1067</v>
      </c>
      <c r="B1068" s="16"/>
      <c r="C1068" s="16"/>
      <c r="D1068" s="16"/>
      <c r="E1068" s="16"/>
      <c r="F1068" s="16"/>
      <c r="G1068" s="16"/>
      <c r="H1068" s="16"/>
      <c r="I1068" s="16"/>
      <c r="J1068" s="16"/>
      <c r="K1068" s="16"/>
      <c r="L1068" s="16"/>
      <c r="M1068" s="27" t="s">
        <v>1976</v>
      </c>
      <c r="N1068" s="16"/>
      <c r="O1068" t="s">
        <v>2916</v>
      </c>
    </row>
    <row r="1069" spans="1:18" ht="19.95" customHeight="1" x14ac:dyDescent="0.4">
      <c r="A1069" s="24">
        <v>1068</v>
      </c>
      <c r="B1069" s="16"/>
      <c r="C1069" s="16"/>
      <c r="D1069" s="16"/>
      <c r="E1069" s="16"/>
      <c r="F1069" s="16"/>
      <c r="G1069" s="16"/>
      <c r="H1069" s="16"/>
      <c r="I1069" s="16"/>
      <c r="J1069" s="16"/>
      <c r="K1069" s="16"/>
      <c r="L1069" s="16"/>
      <c r="M1069" s="27" t="s">
        <v>1977</v>
      </c>
      <c r="N1069" s="16"/>
      <c r="O1069" t="s">
        <v>2916</v>
      </c>
    </row>
    <row r="1070" spans="1:18" ht="19.95" customHeight="1" x14ac:dyDescent="0.4">
      <c r="A1070" s="24">
        <v>1069</v>
      </c>
      <c r="B1070" s="16"/>
      <c r="C1070" s="16"/>
      <c r="D1070" s="16"/>
      <c r="E1070" s="16"/>
      <c r="F1070" s="16"/>
      <c r="G1070" s="16"/>
      <c r="H1070" s="16"/>
      <c r="I1070" s="16"/>
      <c r="J1070" s="16"/>
      <c r="K1070" s="16"/>
      <c r="L1070" s="16"/>
      <c r="M1070" s="27" t="s">
        <v>1978</v>
      </c>
      <c r="N1070" s="16"/>
      <c r="O1070" t="s">
        <v>2916</v>
      </c>
    </row>
    <row r="1071" spans="1:18" ht="19.95" customHeight="1" x14ac:dyDescent="0.4">
      <c r="A1071" s="24">
        <v>1070</v>
      </c>
      <c r="B1071" s="16"/>
      <c r="C1071" s="16"/>
      <c r="D1071" s="16"/>
      <c r="E1071" s="16"/>
      <c r="F1071" s="16"/>
      <c r="G1071" s="16"/>
      <c r="H1071" s="16"/>
      <c r="I1071" s="16"/>
      <c r="J1071" s="16"/>
      <c r="K1071" s="16"/>
      <c r="L1071" s="16"/>
      <c r="M1071" s="27" t="s">
        <v>1979</v>
      </c>
      <c r="N1071" s="16"/>
      <c r="O1071" t="s">
        <v>2916</v>
      </c>
    </row>
    <row r="1072" spans="1:18" ht="19.95" customHeight="1" x14ac:dyDescent="0.4">
      <c r="A1072" s="24">
        <v>1071</v>
      </c>
      <c r="B1072" s="16"/>
      <c r="C1072" s="16"/>
      <c r="D1072" s="16"/>
      <c r="E1072" s="16"/>
      <c r="F1072" s="16"/>
      <c r="G1072" s="16"/>
      <c r="H1072" s="16"/>
      <c r="I1072" s="16"/>
      <c r="J1072" s="16"/>
      <c r="K1072" s="16"/>
      <c r="L1072" s="16"/>
      <c r="M1072" s="27" t="s">
        <v>1980</v>
      </c>
      <c r="N1072" s="16"/>
      <c r="O1072" t="s">
        <v>2916</v>
      </c>
    </row>
    <row r="1073" spans="1:15" ht="19.95" customHeight="1" x14ac:dyDescent="0.4">
      <c r="A1073" s="24">
        <v>1072</v>
      </c>
      <c r="B1073" s="16"/>
      <c r="C1073" s="16"/>
      <c r="D1073" s="16"/>
      <c r="E1073" s="16"/>
      <c r="F1073" s="16"/>
      <c r="G1073" s="16"/>
      <c r="H1073" s="16"/>
      <c r="I1073" s="16"/>
      <c r="J1073" s="16"/>
      <c r="K1073" s="16"/>
      <c r="L1073" s="16"/>
      <c r="M1073" s="27" t="s">
        <v>1981</v>
      </c>
      <c r="N1073" s="16"/>
      <c r="O1073" t="s">
        <v>2916</v>
      </c>
    </row>
    <row r="1074" spans="1:15" ht="19.95" customHeight="1" x14ac:dyDescent="0.4">
      <c r="A1074" s="24">
        <v>1073</v>
      </c>
      <c r="B1074" s="27" t="s">
        <v>1477</v>
      </c>
      <c r="C1074" s="50">
        <v>43789</v>
      </c>
      <c r="D1074" s="27" t="s">
        <v>1478</v>
      </c>
      <c r="E1074" s="43" t="s">
        <v>1479</v>
      </c>
      <c r="F1074" s="27" t="s">
        <v>1982</v>
      </c>
      <c r="G1074" s="52" t="s">
        <v>1983</v>
      </c>
      <c r="H1074" s="16"/>
      <c r="I1074" s="16"/>
      <c r="J1074" s="27" t="s">
        <v>7274</v>
      </c>
      <c r="K1074" s="16"/>
      <c r="L1074" s="16"/>
      <c r="M1074" s="16"/>
      <c r="N1074" s="16"/>
      <c r="O1074" s="59" t="s">
        <v>7753</v>
      </c>
    </row>
    <row r="1075" spans="1:15" ht="19.95" customHeight="1" x14ac:dyDescent="0.4">
      <c r="A1075" s="24">
        <v>1074</v>
      </c>
      <c r="B1075" s="27" t="s">
        <v>1477</v>
      </c>
      <c r="C1075" s="50">
        <v>43789</v>
      </c>
      <c r="D1075" s="27" t="s">
        <v>1478</v>
      </c>
      <c r="E1075" s="43" t="s">
        <v>1479</v>
      </c>
      <c r="F1075" s="27" t="s">
        <v>1984</v>
      </c>
      <c r="G1075" s="52" t="s">
        <v>1985</v>
      </c>
      <c r="H1075" s="16"/>
      <c r="I1075" s="16"/>
      <c r="J1075" s="27" t="s">
        <v>7275</v>
      </c>
      <c r="K1075" s="16"/>
      <c r="L1075" s="16"/>
      <c r="M1075" s="16"/>
      <c r="N1075" s="16"/>
      <c r="O1075" s="59" t="s">
        <v>7754</v>
      </c>
    </row>
    <row r="1076" spans="1:15" ht="19.95" customHeight="1" x14ac:dyDescent="0.4">
      <c r="A1076" s="24">
        <v>1075</v>
      </c>
      <c r="B1076" s="27" t="s">
        <v>1477</v>
      </c>
      <c r="C1076" s="50">
        <v>43789</v>
      </c>
      <c r="D1076" s="27" t="s">
        <v>1478</v>
      </c>
      <c r="E1076" s="43" t="s">
        <v>1479</v>
      </c>
      <c r="F1076" s="27" t="s">
        <v>1986</v>
      </c>
      <c r="G1076" s="52" t="s">
        <v>1987</v>
      </c>
      <c r="H1076" s="16"/>
      <c r="I1076" s="16"/>
      <c r="J1076" s="27" t="s">
        <v>7276</v>
      </c>
      <c r="K1076" s="16"/>
      <c r="L1076" s="16"/>
      <c r="M1076" s="16"/>
      <c r="N1076" s="16"/>
      <c r="O1076" s="59" t="s">
        <v>7755</v>
      </c>
    </row>
    <row r="1077" spans="1:15" ht="19.95" customHeight="1" x14ac:dyDescent="0.4">
      <c r="A1077" s="24">
        <v>1076</v>
      </c>
      <c r="B1077" s="27" t="s">
        <v>1477</v>
      </c>
      <c r="C1077" s="50">
        <v>43789</v>
      </c>
      <c r="D1077" s="27" t="s">
        <v>1478</v>
      </c>
      <c r="E1077" s="43" t="s">
        <v>1479</v>
      </c>
      <c r="F1077" s="27" t="s">
        <v>1988</v>
      </c>
      <c r="G1077" s="52" t="s">
        <v>1989</v>
      </c>
      <c r="H1077" s="16"/>
      <c r="I1077" s="16"/>
      <c r="J1077" s="27" t="s">
        <v>1989</v>
      </c>
      <c r="K1077" s="16"/>
      <c r="L1077" s="16"/>
      <c r="M1077" s="27" t="s">
        <v>1990</v>
      </c>
      <c r="N1077" s="16"/>
      <c r="O1077" t="s">
        <v>1487</v>
      </c>
    </row>
    <row r="1078" spans="1:15" ht="19.95" customHeight="1" x14ac:dyDescent="0.4">
      <c r="A1078" s="24">
        <v>1077</v>
      </c>
      <c r="B1078" s="16"/>
      <c r="C1078" s="16"/>
      <c r="D1078" s="16"/>
      <c r="E1078" s="16"/>
      <c r="F1078" s="16"/>
      <c r="G1078" s="16"/>
      <c r="H1078" s="16"/>
      <c r="I1078" s="16"/>
      <c r="J1078" s="16"/>
      <c r="K1078" s="16"/>
      <c r="L1078" s="16"/>
      <c r="M1078" s="27" t="s">
        <v>1991</v>
      </c>
      <c r="N1078" s="16"/>
      <c r="O1078" t="s">
        <v>2916</v>
      </c>
    </row>
    <row r="1079" spans="1:15" ht="19.95" customHeight="1" x14ac:dyDescent="0.4">
      <c r="A1079" s="24">
        <v>1078</v>
      </c>
      <c r="B1079" s="16"/>
      <c r="C1079" s="16"/>
      <c r="D1079" s="16"/>
      <c r="E1079" s="16"/>
      <c r="F1079" s="16"/>
      <c r="G1079" s="16"/>
      <c r="H1079" s="16"/>
      <c r="I1079" s="16"/>
      <c r="J1079" s="16"/>
      <c r="K1079" s="16"/>
      <c r="L1079" s="16"/>
      <c r="M1079" s="27" t="s">
        <v>1992</v>
      </c>
      <c r="N1079" s="16"/>
      <c r="O1079" t="s">
        <v>2916</v>
      </c>
    </row>
    <row r="1080" spans="1:15" ht="19.95" customHeight="1" x14ac:dyDescent="0.4">
      <c r="A1080" s="24">
        <v>1079</v>
      </c>
      <c r="B1080" s="16"/>
      <c r="C1080" s="16"/>
      <c r="D1080" s="16"/>
      <c r="E1080" s="16"/>
      <c r="F1080" s="16"/>
      <c r="G1080" s="16"/>
      <c r="H1080" s="16"/>
      <c r="I1080" s="16"/>
      <c r="J1080" s="16"/>
      <c r="K1080" s="16"/>
      <c r="L1080" s="16"/>
      <c r="M1080" s="27" t="s">
        <v>1993</v>
      </c>
      <c r="N1080" s="16"/>
      <c r="O1080" t="s">
        <v>2916</v>
      </c>
    </row>
    <row r="1081" spans="1:15" ht="19.95" customHeight="1" x14ac:dyDescent="0.4">
      <c r="A1081" s="24">
        <v>1080</v>
      </c>
      <c r="B1081" s="16"/>
      <c r="C1081" s="16"/>
      <c r="D1081" s="16"/>
      <c r="E1081" s="16"/>
      <c r="F1081" s="16"/>
      <c r="G1081" s="16"/>
      <c r="H1081" s="16"/>
      <c r="I1081" s="16"/>
      <c r="J1081" s="16"/>
      <c r="K1081" s="16"/>
      <c r="L1081" s="16"/>
      <c r="M1081" s="27" t="s">
        <v>1994</v>
      </c>
      <c r="N1081" s="16"/>
      <c r="O1081" t="s">
        <v>2916</v>
      </c>
    </row>
    <row r="1082" spans="1:15" ht="19.95" customHeight="1" x14ac:dyDescent="0.4">
      <c r="A1082" s="24">
        <v>1081</v>
      </c>
      <c r="B1082" s="27" t="s">
        <v>1477</v>
      </c>
      <c r="C1082" s="50">
        <v>43789</v>
      </c>
      <c r="D1082" s="27" t="s">
        <v>1478</v>
      </c>
      <c r="E1082" s="43" t="s">
        <v>1479</v>
      </c>
      <c r="F1082" s="27" t="s">
        <v>1995</v>
      </c>
      <c r="G1082" s="52" t="s">
        <v>1996</v>
      </c>
      <c r="H1082" s="16"/>
      <c r="I1082" s="16"/>
      <c r="J1082" s="27" t="s">
        <v>1997</v>
      </c>
      <c r="K1082" s="16"/>
      <c r="L1082" s="16"/>
      <c r="M1082" s="16"/>
      <c r="N1082" s="16"/>
      <c r="O1082" t="s">
        <v>1998</v>
      </c>
    </row>
    <row r="1083" spans="1:15" ht="19.95" customHeight="1" x14ac:dyDescent="0.4">
      <c r="A1083" s="24">
        <v>1082</v>
      </c>
      <c r="B1083" s="27" t="s">
        <v>1477</v>
      </c>
      <c r="C1083" s="50">
        <v>43789</v>
      </c>
      <c r="D1083" s="27" t="s">
        <v>1478</v>
      </c>
      <c r="E1083" s="43" t="s">
        <v>1479</v>
      </c>
      <c r="F1083" s="27" t="s">
        <v>1999</v>
      </c>
      <c r="G1083" s="52" t="s">
        <v>2000</v>
      </c>
      <c r="H1083" s="16"/>
      <c r="I1083" s="16"/>
      <c r="J1083" s="27" t="s">
        <v>2001</v>
      </c>
      <c r="K1083" s="16"/>
      <c r="L1083" s="16"/>
      <c r="M1083" s="16"/>
      <c r="N1083" s="16"/>
      <c r="O1083" s="59" t="s">
        <v>7756</v>
      </c>
    </row>
    <row r="1084" spans="1:15" ht="19.95" customHeight="1" x14ac:dyDescent="0.4">
      <c r="A1084" s="24">
        <v>1083</v>
      </c>
      <c r="B1084" s="27" t="s">
        <v>1477</v>
      </c>
      <c r="C1084" s="50">
        <v>43789</v>
      </c>
      <c r="D1084" s="27" t="s">
        <v>1478</v>
      </c>
      <c r="E1084" s="43" t="s">
        <v>1479</v>
      </c>
      <c r="F1084" s="27" t="s">
        <v>2002</v>
      </c>
      <c r="G1084" s="52" t="s">
        <v>2003</v>
      </c>
      <c r="H1084" s="16"/>
      <c r="I1084" s="16"/>
      <c r="J1084" s="27" t="s">
        <v>2003</v>
      </c>
      <c r="K1084" s="16"/>
      <c r="L1084" s="16"/>
      <c r="M1084" s="16"/>
      <c r="N1084" s="16"/>
      <c r="O1084" s="59" t="s">
        <v>7757</v>
      </c>
    </row>
    <row r="1085" spans="1:15" ht="19.95" customHeight="1" x14ac:dyDescent="0.4">
      <c r="A1085" s="24">
        <v>1084</v>
      </c>
      <c r="B1085" s="27" t="s">
        <v>1477</v>
      </c>
      <c r="C1085" s="50">
        <v>43789</v>
      </c>
      <c r="D1085" s="27" t="s">
        <v>1478</v>
      </c>
      <c r="E1085" s="43" t="s">
        <v>1479</v>
      </c>
      <c r="F1085" s="27" t="s">
        <v>2004</v>
      </c>
      <c r="G1085" s="52" t="s">
        <v>2005</v>
      </c>
      <c r="H1085" s="16"/>
      <c r="I1085" s="16"/>
      <c r="J1085" s="27" t="s">
        <v>2005</v>
      </c>
      <c r="K1085" s="16"/>
      <c r="L1085" s="16"/>
      <c r="M1085" s="16"/>
      <c r="N1085" s="16"/>
      <c r="O1085" t="s">
        <v>2006</v>
      </c>
    </row>
    <row r="1086" spans="1:15" ht="19.95" customHeight="1" x14ac:dyDescent="0.4">
      <c r="A1086" s="24">
        <v>1085</v>
      </c>
      <c r="B1086" s="27" t="s">
        <v>1477</v>
      </c>
      <c r="C1086" s="50">
        <v>43789</v>
      </c>
      <c r="D1086" s="27" t="s">
        <v>1478</v>
      </c>
      <c r="E1086" s="43" t="s">
        <v>1479</v>
      </c>
      <c r="F1086" s="27" t="s">
        <v>2007</v>
      </c>
      <c r="G1086" s="52" t="s">
        <v>2008</v>
      </c>
      <c r="H1086" s="16"/>
      <c r="I1086" s="16"/>
      <c r="J1086" s="27" t="s">
        <v>2009</v>
      </c>
      <c r="K1086" s="16"/>
      <c r="L1086" s="16"/>
      <c r="M1086" s="16"/>
      <c r="N1086" s="16"/>
      <c r="O1086" t="s">
        <v>2916</v>
      </c>
    </row>
    <row r="1087" spans="1:15" ht="19.95" customHeight="1" x14ac:dyDescent="0.4">
      <c r="A1087" s="24">
        <v>1086</v>
      </c>
      <c r="B1087" s="16"/>
      <c r="C1087" s="16"/>
      <c r="D1087" s="16"/>
      <c r="E1087" s="16"/>
      <c r="F1087" s="16"/>
      <c r="G1087" s="16"/>
      <c r="H1087" s="16"/>
      <c r="I1087" s="27" t="s">
        <v>1431</v>
      </c>
      <c r="J1087" s="27" t="s">
        <v>2010</v>
      </c>
      <c r="K1087" s="16"/>
      <c r="L1087" s="16"/>
      <c r="M1087" s="16"/>
      <c r="N1087" s="16"/>
      <c r="O1087" s="59" t="s">
        <v>7758</v>
      </c>
    </row>
    <row r="1088" spans="1:15" ht="19.95" customHeight="1" x14ac:dyDescent="0.4">
      <c r="A1088" s="24">
        <v>1087</v>
      </c>
      <c r="B1088" s="16"/>
      <c r="C1088" s="16"/>
      <c r="D1088" s="16"/>
      <c r="E1088" s="16"/>
      <c r="F1088" s="16"/>
      <c r="G1088" s="16"/>
      <c r="H1088" s="16"/>
      <c r="I1088" s="27" t="s">
        <v>1431</v>
      </c>
      <c r="J1088" s="27" t="s">
        <v>2011</v>
      </c>
      <c r="K1088" s="16"/>
      <c r="L1088" s="16"/>
      <c r="M1088" s="16"/>
      <c r="N1088" s="16"/>
      <c r="O1088" s="59" t="s">
        <v>7759</v>
      </c>
    </row>
    <row r="1089" spans="1:15" ht="19.95" customHeight="1" x14ac:dyDescent="0.4">
      <c r="A1089" s="24">
        <v>1088</v>
      </c>
      <c r="B1089" s="27" t="s">
        <v>1477</v>
      </c>
      <c r="C1089" s="50">
        <v>43789</v>
      </c>
      <c r="D1089" s="27" t="s">
        <v>1478</v>
      </c>
      <c r="E1089" s="43" t="s">
        <v>1479</v>
      </c>
      <c r="F1089" s="27" t="s">
        <v>2012</v>
      </c>
      <c r="G1089" s="52" t="s">
        <v>2013</v>
      </c>
      <c r="H1089" s="16"/>
      <c r="I1089" s="16"/>
      <c r="J1089" s="27" t="s">
        <v>2013</v>
      </c>
      <c r="K1089" s="16"/>
      <c r="L1089" s="16"/>
      <c r="M1089" s="27" t="s">
        <v>2014</v>
      </c>
      <c r="N1089" s="16"/>
      <c r="O1089" t="s">
        <v>1487</v>
      </c>
    </row>
    <row r="1090" spans="1:15" ht="19.95" customHeight="1" x14ac:dyDescent="0.4">
      <c r="A1090" s="24">
        <v>1089</v>
      </c>
      <c r="B1090" s="16"/>
      <c r="C1090" s="16"/>
      <c r="D1090" s="16"/>
      <c r="E1090" s="16"/>
      <c r="F1090" s="16"/>
      <c r="G1090" s="16"/>
      <c r="H1090" s="16"/>
      <c r="I1090" s="16"/>
      <c r="J1090" s="16"/>
      <c r="K1090" s="16"/>
      <c r="L1090" s="16"/>
      <c r="M1090" s="27" t="s">
        <v>2015</v>
      </c>
      <c r="N1090" s="16"/>
      <c r="O1090" t="s">
        <v>2916</v>
      </c>
    </row>
    <row r="1091" spans="1:15" ht="19.95" customHeight="1" x14ac:dyDescent="0.4">
      <c r="A1091" s="24">
        <v>1090</v>
      </c>
      <c r="B1091" s="16"/>
      <c r="C1091" s="16"/>
      <c r="D1091" s="16"/>
      <c r="E1091" s="16"/>
      <c r="F1091" s="16"/>
      <c r="G1091" s="16"/>
      <c r="H1091" s="16"/>
      <c r="I1091" s="16"/>
      <c r="J1091" s="16"/>
      <c r="K1091" s="16"/>
      <c r="L1091" s="16"/>
      <c r="M1091" s="27" t="s">
        <v>2016</v>
      </c>
      <c r="N1091" s="16"/>
      <c r="O1091" t="s">
        <v>2916</v>
      </c>
    </row>
    <row r="1092" spans="1:15" ht="19.95" customHeight="1" x14ac:dyDescent="0.4">
      <c r="A1092" s="24">
        <v>1091</v>
      </c>
      <c r="B1092" s="16"/>
      <c r="C1092" s="16"/>
      <c r="D1092" s="16"/>
      <c r="E1092" s="16"/>
      <c r="F1092" s="16"/>
      <c r="G1092" s="16"/>
      <c r="H1092" s="16"/>
      <c r="I1092" s="16"/>
      <c r="J1092" s="16"/>
      <c r="K1092" s="16"/>
      <c r="L1092" s="16"/>
      <c r="M1092" s="27" t="s">
        <v>2017</v>
      </c>
      <c r="N1092" s="16"/>
      <c r="O1092" t="s">
        <v>2916</v>
      </c>
    </row>
    <row r="1093" spans="1:15" ht="19.95" customHeight="1" x14ac:dyDescent="0.4">
      <c r="A1093" s="24">
        <v>1092</v>
      </c>
      <c r="B1093" s="16"/>
      <c r="C1093" s="16"/>
      <c r="D1093" s="16"/>
      <c r="E1093" s="16"/>
      <c r="F1093" s="16"/>
      <c r="G1093" s="16"/>
      <c r="H1093" s="16"/>
      <c r="I1093" s="16"/>
      <c r="J1093" s="16"/>
      <c r="K1093" s="16"/>
      <c r="L1093" s="16"/>
      <c r="M1093" s="27" t="s">
        <v>2018</v>
      </c>
      <c r="N1093" s="16"/>
      <c r="O1093" t="s">
        <v>2916</v>
      </c>
    </row>
    <row r="1094" spans="1:15" ht="19.95" customHeight="1" x14ac:dyDescent="0.4">
      <c r="A1094" s="24">
        <v>1093</v>
      </c>
      <c r="B1094" s="27" t="s">
        <v>1477</v>
      </c>
      <c r="C1094" s="50">
        <v>43789</v>
      </c>
      <c r="D1094" s="27" t="s">
        <v>1478</v>
      </c>
      <c r="E1094" s="43" t="s">
        <v>1479</v>
      </c>
      <c r="F1094" s="27" t="s">
        <v>2019</v>
      </c>
      <c r="G1094" s="52" t="s">
        <v>2020</v>
      </c>
      <c r="H1094" s="16"/>
      <c r="I1094" s="16"/>
      <c r="J1094" s="27" t="s">
        <v>2021</v>
      </c>
      <c r="K1094" s="16"/>
      <c r="L1094" s="16"/>
      <c r="M1094" s="16"/>
      <c r="N1094" s="16"/>
      <c r="O1094" t="s">
        <v>2022</v>
      </c>
    </row>
    <row r="1095" spans="1:15" ht="19.95" customHeight="1" x14ac:dyDescent="0.4">
      <c r="A1095" s="24">
        <v>1094</v>
      </c>
      <c r="B1095" s="27" t="s">
        <v>1477</v>
      </c>
      <c r="C1095" s="50">
        <v>43789</v>
      </c>
      <c r="D1095" s="27" t="s">
        <v>1478</v>
      </c>
      <c r="E1095" s="43" t="s">
        <v>1479</v>
      </c>
      <c r="F1095" s="27" t="s">
        <v>2023</v>
      </c>
      <c r="G1095" s="52" t="s">
        <v>2024</v>
      </c>
      <c r="H1095" s="16"/>
      <c r="I1095" s="16"/>
      <c r="J1095" s="27" t="s">
        <v>2025</v>
      </c>
      <c r="K1095" s="16"/>
      <c r="L1095" s="16"/>
      <c r="M1095" s="16"/>
      <c r="N1095" s="16"/>
      <c r="O1095" s="59" t="s">
        <v>7760</v>
      </c>
    </row>
    <row r="1096" spans="1:15" ht="19.95" customHeight="1" x14ac:dyDescent="0.4">
      <c r="A1096" s="24">
        <v>1095</v>
      </c>
      <c r="B1096" s="27" t="s">
        <v>1477</v>
      </c>
      <c r="C1096" s="50">
        <v>43789</v>
      </c>
      <c r="D1096" s="27" t="s">
        <v>1478</v>
      </c>
      <c r="E1096" s="43" t="s">
        <v>1479</v>
      </c>
      <c r="F1096" s="27" t="s">
        <v>2026</v>
      </c>
      <c r="G1096" s="52" t="s">
        <v>2027</v>
      </c>
      <c r="H1096" s="16"/>
      <c r="I1096" s="16"/>
      <c r="J1096" s="27" t="s">
        <v>2027</v>
      </c>
      <c r="K1096" s="16"/>
      <c r="L1096" s="16"/>
      <c r="M1096" s="16"/>
      <c r="N1096" s="16"/>
      <c r="O1096" s="59" t="s">
        <v>7761</v>
      </c>
    </row>
    <row r="1097" spans="1:15" ht="19.95" customHeight="1" x14ac:dyDescent="0.4">
      <c r="A1097" s="24">
        <v>1096</v>
      </c>
      <c r="B1097" s="27" t="s">
        <v>1477</v>
      </c>
      <c r="C1097" s="50">
        <v>43789</v>
      </c>
      <c r="D1097" s="27" t="s">
        <v>1478</v>
      </c>
      <c r="E1097" s="43" t="s">
        <v>1479</v>
      </c>
      <c r="F1097" s="27" t="s">
        <v>2028</v>
      </c>
      <c r="G1097" s="52" t="s">
        <v>2029</v>
      </c>
      <c r="H1097" s="16"/>
      <c r="I1097" s="16"/>
      <c r="J1097" s="27" t="s">
        <v>2029</v>
      </c>
      <c r="K1097" s="16"/>
      <c r="L1097" s="16"/>
      <c r="M1097" s="16"/>
      <c r="N1097" s="16"/>
      <c r="O1097" t="s">
        <v>2030</v>
      </c>
    </row>
    <row r="1098" spans="1:15" ht="19.95" customHeight="1" x14ac:dyDescent="0.4">
      <c r="A1098" s="24">
        <v>1097</v>
      </c>
      <c r="B1098" s="27" t="s">
        <v>1477</v>
      </c>
      <c r="C1098" s="50">
        <v>43789</v>
      </c>
      <c r="D1098" s="27" t="s">
        <v>1478</v>
      </c>
      <c r="E1098" s="43" t="s">
        <v>1479</v>
      </c>
      <c r="F1098" s="27" t="s">
        <v>2031</v>
      </c>
      <c r="G1098" s="52" t="s">
        <v>2032</v>
      </c>
      <c r="H1098" s="16"/>
      <c r="I1098" s="16"/>
      <c r="J1098" s="27" t="s">
        <v>2033</v>
      </c>
      <c r="K1098" s="16"/>
      <c r="L1098" s="16"/>
      <c r="M1098" s="27" t="s">
        <v>2034</v>
      </c>
      <c r="N1098" s="16"/>
      <c r="O1098" t="s">
        <v>1487</v>
      </c>
    </row>
    <row r="1099" spans="1:15" ht="19.95" customHeight="1" x14ac:dyDescent="0.4">
      <c r="A1099" s="24">
        <v>1098</v>
      </c>
      <c r="B1099" s="16"/>
      <c r="C1099" s="16"/>
      <c r="D1099" s="16"/>
      <c r="E1099" s="16"/>
      <c r="F1099" s="16"/>
      <c r="G1099" s="16"/>
      <c r="H1099" s="16"/>
      <c r="I1099" s="16"/>
      <c r="J1099" s="16"/>
      <c r="K1099" s="16"/>
      <c r="L1099" s="16"/>
      <c r="M1099" s="27" t="s">
        <v>2035</v>
      </c>
      <c r="N1099" s="16"/>
      <c r="O1099" t="s">
        <v>2916</v>
      </c>
    </row>
    <row r="1100" spans="1:15" ht="19.95" customHeight="1" x14ac:dyDescent="0.4">
      <c r="A1100" s="24">
        <v>1099</v>
      </c>
      <c r="B1100" s="27" t="s">
        <v>1477</v>
      </c>
      <c r="C1100" s="50">
        <v>43789</v>
      </c>
      <c r="D1100" s="27" t="s">
        <v>1478</v>
      </c>
      <c r="E1100" s="43" t="s">
        <v>1479</v>
      </c>
      <c r="F1100" s="27" t="s">
        <v>2036</v>
      </c>
      <c r="G1100" s="52" t="s">
        <v>2037</v>
      </c>
      <c r="H1100" s="16"/>
      <c r="I1100" s="16"/>
      <c r="J1100" s="27" t="s">
        <v>2037</v>
      </c>
      <c r="K1100" s="16"/>
      <c r="L1100" s="16"/>
      <c r="M1100" s="16"/>
      <c r="N1100" s="16"/>
      <c r="O1100" s="59" t="s">
        <v>7762</v>
      </c>
    </row>
    <row r="1101" spans="1:15" ht="19.95" customHeight="1" x14ac:dyDescent="0.4">
      <c r="A1101" s="24">
        <v>1100</v>
      </c>
      <c r="B1101" s="27" t="s">
        <v>1477</v>
      </c>
      <c r="C1101" s="50">
        <v>43789</v>
      </c>
      <c r="D1101" s="27" t="s">
        <v>1478</v>
      </c>
      <c r="E1101" s="43" t="s">
        <v>1479</v>
      </c>
      <c r="F1101" s="27" t="s">
        <v>2038</v>
      </c>
      <c r="G1101" s="52" t="s">
        <v>2039</v>
      </c>
      <c r="H1101" s="16"/>
      <c r="I1101" s="16"/>
      <c r="J1101" s="27" t="s">
        <v>2040</v>
      </c>
      <c r="K1101" s="16"/>
      <c r="L1101" s="16"/>
      <c r="M1101" s="16"/>
      <c r="N1101" s="16"/>
      <c r="O1101" t="s">
        <v>2916</v>
      </c>
    </row>
    <row r="1102" spans="1:15" ht="19.95" customHeight="1" x14ac:dyDescent="0.4">
      <c r="A1102" s="24">
        <v>1101</v>
      </c>
      <c r="B1102" s="16"/>
      <c r="C1102" s="16"/>
      <c r="D1102" s="16"/>
      <c r="E1102" s="16"/>
      <c r="F1102" s="16"/>
      <c r="G1102" s="16"/>
      <c r="H1102" s="16"/>
      <c r="I1102" s="27" t="s">
        <v>1431</v>
      </c>
      <c r="J1102" s="27" t="s">
        <v>2041</v>
      </c>
      <c r="K1102" s="16"/>
      <c r="L1102" s="16"/>
      <c r="M1102" s="16"/>
      <c r="N1102" s="16"/>
      <c r="O1102" s="59" t="s">
        <v>7763</v>
      </c>
    </row>
    <row r="1103" spans="1:15" ht="19.95" customHeight="1" x14ac:dyDescent="0.4">
      <c r="A1103" s="24">
        <v>1102</v>
      </c>
      <c r="B1103" s="16"/>
      <c r="C1103" s="16"/>
      <c r="D1103" s="16"/>
      <c r="E1103" s="16"/>
      <c r="F1103" s="16"/>
      <c r="G1103" s="16"/>
      <c r="H1103" s="16"/>
      <c r="I1103" s="27" t="s">
        <v>1431</v>
      </c>
      <c r="J1103" s="27" t="s">
        <v>2042</v>
      </c>
      <c r="K1103" s="16"/>
      <c r="L1103" s="16"/>
      <c r="M1103" s="16"/>
      <c r="N1103" s="16"/>
      <c r="O1103" s="59" t="s">
        <v>7764</v>
      </c>
    </row>
    <row r="1104" spans="1:15" ht="19.95" customHeight="1" x14ac:dyDescent="0.4">
      <c r="A1104" s="24">
        <v>1103</v>
      </c>
      <c r="B1104" s="27" t="s">
        <v>1477</v>
      </c>
      <c r="C1104" s="50">
        <v>43789</v>
      </c>
      <c r="D1104" s="27" t="s">
        <v>1478</v>
      </c>
      <c r="E1104" s="43" t="s">
        <v>1479</v>
      </c>
      <c r="F1104" s="27" t="s">
        <v>2043</v>
      </c>
      <c r="G1104" s="52" t="s">
        <v>2044</v>
      </c>
      <c r="H1104" s="27"/>
      <c r="I1104" s="27"/>
      <c r="J1104" s="27" t="s">
        <v>2044</v>
      </c>
      <c r="K1104" s="27"/>
      <c r="L1104" s="27"/>
      <c r="M1104" s="27" t="s">
        <v>2045</v>
      </c>
      <c r="N1104" s="27"/>
      <c r="O1104" t="s">
        <v>1487</v>
      </c>
    </row>
    <row r="1105" spans="1:15" ht="19.95" customHeight="1" x14ac:dyDescent="0.4">
      <c r="A1105" s="24">
        <v>1104</v>
      </c>
      <c r="B1105" s="27"/>
      <c r="C1105" s="27"/>
      <c r="D1105" s="27"/>
      <c r="E1105" s="27"/>
      <c r="F1105" s="27"/>
      <c r="G1105" s="52"/>
      <c r="H1105" s="27"/>
      <c r="I1105" s="27"/>
      <c r="J1105" s="27"/>
      <c r="K1105" s="27"/>
      <c r="L1105" s="27"/>
      <c r="M1105" s="27" t="s">
        <v>2046</v>
      </c>
      <c r="N1105" s="27"/>
      <c r="O1105" t="s">
        <v>2916</v>
      </c>
    </row>
    <row r="1106" spans="1:15" ht="19.95" customHeight="1" x14ac:dyDescent="0.4">
      <c r="A1106" s="24">
        <v>1105</v>
      </c>
      <c r="B1106" s="27"/>
      <c r="C1106" s="27"/>
      <c r="D1106" s="27"/>
      <c r="E1106" s="27"/>
      <c r="F1106" s="27"/>
      <c r="G1106" s="52"/>
      <c r="H1106" s="27"/>
      <c r="I1106" s="27"/>
      <c r="J1106" s="27"/>
      <c r="K1106" s="27"/>
      <c r="L1106" s="27"/>
      <c r="M1106" s="27" t="s">
        <v>2047</v>
      </c>
      <c r="N1106" s="27"/>
      <c r="O1106" t="s">
        <v>2916</v>
      </c>
    </row>
    <row r="1107" spans="1:15" ht="19.95" customHeight="1" x14ac:dyDescent="0.4">
      <c r="A1107" s="24">
        <v>1106</v>
      </c>
      <c r="B1107" s="27"/>
      <c r="C1107" s="27"/>
      <c r="D1107" s="27"/>
      <c r="E1107" s="27"/>
      <c r="F1107" s="27"/>
      <c r="G1107" s="52"/>
      <c r="H1107" s="27"/>
      <c r="I1107" s="27"/>
      <c r="J1107" s="27"/>
      <c r="K1107" s="27"/>
      <c r="L1107" s="27"/>
      <c r="M1107" s="27" t="s">
        <v>2048</v>
      </c>
      <c r="N1107" s="27"/>
      <c r="O1107" t="s">
        <v>2916</v>
      </c>
    </row>
    <row r="1108" spans="1:15" ht="19.95" customHeight="1" x14ac:dyDescent="0.4">
      <c r="A1108" s="24">
        <v>1107</v>
      </c>
      <c r="B1108" s="27"/>
      <c r="C1108" s="27"/>
      <c r="D1108" s="27"/>
      <c r="E1108" s="27"/>
      <c r="F1108" s="27"/>
      <c r="G1108" s="52"/>
      <c r="H1108" s="27"/>
      <c r="I1108" s="27"/>
      <c r="J1108" s="27"/>
      <c r="K1108" s="27"/>
      <c r="L1108" s="27"/>
      <c r="M1108" s="27" t="s">
        <v>2049</v>
      </c>
      <c r="N1108" s="27"/>
      <c r="O1108" t="s">
        <v>2916</v>
      </c>
    </row>
    <row r="1109" spans="1:15" ht="19.95" customHeight="1" x14ac:dyDescent="0.4">
      <c r="A1109" s="24">
        <v>1108</v>
      </c>
      <c r="B1109" s="27" t="s">
        <v>1477</v>
      </c>
      <c r="C1109" s="50">
        <v>43789</v>
      </c>
      <c r="D1109" s="27" t="s">
        <v>1478</v>
      </c>
      <c r="E1109" s="43" t="s">
        <v>1479</v>
      </c>
      <c r="F1109" s="27" t="s">
        <v>2050</v>
      </c>
      <c r="G1109" s="52" t="s">
        <v>2051</v>
      </c>
      <c r="H1109" s="27"/>
      <c r="I1109" s="27"/>
      <c r="J1109" s="27" t="s">
        <v>2052</v>
      </c>
      <c r="K1109" s="27"/>
      <c r="L1109" s="27"/>
      <c r="M1109" s="27"/>
      <c r="N1109" s="27"/>
      <c r="O1109" t="s">
        <v>2053</v>
      </c>
    </row>
    <row r="1110" spans="1:15" ht="19.95" customHeight="1" x14ac:dyDescent="0.4">
      <c r="A1110" s="24">
        <v>1109</v>
      </c>
      <c r="B1110" s="27" t="s">
        <v>1477</v>
      </c>
      <c r="C1110" s="50">
        <v>43789</v>
      </c>
      <c r="D1110" s="27" t="s">
        <v>1478</v>
      </c>
      <c r="E1110" s="43" t="s">
        <v>1479</v>
      </c>
      <c r="F1110" s="27" t="s">
        <v>2054</v>
      </c>
      <c r="G1110" s="52" t="s">
        <v>2055</v>
      </c>
      <c r="H1110" s="27"/>
      <c r="I1110" s="27"/>
      <c r="J1110" s="27" t="s">
        <v>2056</v>
      </c>
      <c r="K1110" s="27"/>
      <c r="L1110" s="27"/>
      <c r="M1110" s="27"/>
      <c r="N1110" s="27"/>
      <c r="O1110" s="59" t="s">
        <v>7765</v>
      </c>
    </row>
    <row r="1111" spans="1:15" ht="19.95" customHeight="1" x14ac:dyDescent="0.4">
      <c r="A1111" s="24">
        <v>1110</v>
      </c>
      <c r="B1111" s="27" t="s">
        <v>1477</v>
      </c>
      <c r="C1111" s="50">
        <v>43789</v>
      </c>
      <c r="D1111" s="27" t="s">
        <v>1478</v>
      </c>
      <c r="E1111" s="43" t="s">
        <v>1479</v>
      </c>
      <c r="F1111" s="27" t="s">
        <v>2057</v>
      </c>
      <c r="G1111" s="52" t="s">
        <v>2058</v>
      </c>
      <c r="H1111" s="27"/>
      <c r="I1111" s="27"/>
      <c r="J1111" s="27" t="s">
        <v>2058</v>
      </c>
      <c r="K1111" s="27"/>
      <c r="L1111" s="27"/>
      <c r="M1111" s="27"/>
      <c r="N1111" s="27"/>
      <c r="O1111" s="59" t="s">
        <v>7766</v>
      </c>
    </row>
    <row r="1112" spans="1:15" ht="19.95" customHeight="1" x14ac:dyDescent="0.4">
      <c r="A1112" s="24">
        <v>1111</v>
      </c>
      <c r="B1112" s="27" t="s">
        <v>1477</v>
      </c>
      <c r="C1112" s="50">
        <v>43789</v>
      </c>
      <c r="D1112" s="27" t="s">
        <v>1478</v>
      </c>
      <c r="E1112" s="43" t="s">
        <v>1479</v>
      </c>
      <c r="F1112" s="27" t="s">
        <v>2059</v>
      </c>
      <c r="G1112" s="52" t="s">
        <v>2060</v>
      </c>
      <c r="H1112" s="27"/>
      <c r="I1112" s="27"/>
      <c r="J1112" s="27" t="s">
        <v>2060</v>
      </c>
      <c r="K1112" s="27"/>
      <c r="L1112" s="27"/>
      <c r="M1112" s="27"/>
      <c r="N1112" s="27"/>
      <c r="O1112" s="59" t="s">
        <v>7767</v>
      </c>
    </row>
    <row r="1113" spans="1:15" ht="19.95" customHeight="1" x14ac:dyDescent="0.4">
      <c r="A1113" s="24">
        <v>1112</v>
      </c>
      <c r="B1113" s="27" t="s">
        <v>1477</v>
      </c>
      <c r="C1113" s="50">
        <v>43789</v>
      </c>
      <c r="D1113" s="27" t="s">
        <v>1478</v>
      </c>
      <c r="E1113" s="43" t="s">
        <v>1479</v>
      </c>
      <c r="F1113" s="27" t="s">
        <v>2061</v>
      </c>
      <c r="G1113" s="52" t="s">
        <v>2062</v>
      </c>
      <c r="H1113" s="27"/>
      <c r="I1113" s="27"/>
      <c r="J1113" s="27" t="s">
        <v>2063</v>
      </c>
      <c r="K1113" s="27"/>
      <c r="L1113" s="27"/>
      <c r="M1113" s="27" t="s">
        <v>2064</v>
      </c>
      <c r="N1113" s="27"/>
      <c r="O1113" t="s">
        <v>1487</v>
      </c>
    </row>
    <row r="1114" spans="1:15" ht="19.95" customHeight="1" x14ac:dyDescent="0.4">
      <c r="A1114" s="24">
        <v>1113</v>
      </c>
      <c r="B1114" s="27"/>
      <c r="C1114" s="27"/>
      <c r="D1114" s="27"/>
      <c r="E1114" s="27"/>
      <c r="F1114" s="27"/>
      <c r="G1114" s="52"/>
      <c r="H1114" s="27"/>
      <c r="I1114" s="27"/>
      <c r="J1114" s="27"/>
      <c r="K1114" s="27"/>
      <c r="L1114" s="27"/>
      <c r="M1114" s="27" t="s">
        <v>2065</v>
      </c>
      <c r="N1114" s="27"/>
      <c r="O1114" t="s">
        <v>2916</v>
      </c>
    </row>
    <row r="1115" spans="1:15" ht="19.95" customHeight="1" x14ac:dyDescent="0.4">
      <c r="A1115" s="24">
        <v>1114</v>
      </c>
      <c r="B1115" s="27" t="s">
        <v>1477</v>
      </c>
      <c r="C1115" s="50">
        <v>43789</v>
      </c>
      <c r="D1115" s="27" t="s">
        <v>1478</v>
      </c>
      <c r="E1115" s="43" t="s">
        <v>1479</v>
      </c>
      <c r="F1115" s="27" t="s">
        <v>2066</v>
      </c>
      <c r="G1115" s="52" t="s">
        <v>2067</v>
      </c>
      <c r="H1115" s="27"/>
      <c r="I1115" s="27"/>
      <c r="J1115" s="27" t="s">
        <v>2067</v>
      </c>
      <c r="K1115" s="27"/>
      <c r="L1115" s="27"/>
      <c r="M1115" s="27"/>
      <c r="N1115" s="27"/>
      <c r="O1115" s="59" t="s">
        <v>7768</v>
      </c>
    </row>
    <row r="1116" spans="1:15" ht="19.95" customHeight="1" x14ac:dyDescent="0.4">
      <c r="A1116" s="24">
        <v>1115</v>
      </c>
      <c r="B1116" s="27" t="s">
        <v>1477</v>
      </c>
      <c r="C1116" s="50">
        <v>43789</v>
      </c>
      <c r="D1116" s="27" t="s">
        <v>1478</v>
      </c>
      <c r="E1116" s="43" t="s">
        <v>1479</v>
      </c>
      <c r="F1116" s="27" t="s">
        <v>2068</v>
      </c>
      <c r="G1116" s="52" t="s">
        <v>2069</v>
      </c>
      <c r="H1116" s="27"/>
      <c r="I1116" s="27"/>
      <c r="J1116" s="27" t="s">
        <v>2070</v>
      </c>
      <c r="K1116" s="27"/>
      <c r="L1116" s="27"/>
      <c r="M1116" s="27"/>
      <c r="N1116" s="27"/>
      <c r="O1116" t="s">
        <v>2916</v>
      </c>
    </row>
    <row r="1117" spans="1:15" ht="19.95" customHeight="1" x14ac:dyDescent="0.4">
      <c r="A1117" s="24">
        <v>1116</v>
      </c>
      <c r="B1117" s="16"/>
      <c r="C1117" s="16"/>
      <c r="D1117" s="16"/>
      <c r="E1117" s="16"/>
      <c r="F1117" s="16"/>
      <c r="G1117" s="16"/>
      <c r="H1117" s="16"/>
      <c r="I1117" s="27" t="s">
        <v>1431</v>
      </c>
      <c r="J1117" s="27" t="s">
        <v>2071</v>
      </c>
      <c r="K1117" s="16"/>
      <c r="L1117" s="16"/>
      <c r="M1117" s="16"/>
      <c r="N1117" s="16"/>
      <c r="O1117" s="59" t="s">
        <v>7769</v>
      </c>
    </row>
    <row r="1118" spans="1:15" ht="19.95" customHeight="1" x14ac:dyDescent="0.4">
      <c r="A1118" s="24">
        <v>1117</v>
      </c>
      <c r="B1118" s="16"/>
      <c r="C1118" s="16"/>
      <c r="D1118" s="16"/>
      <c r="E1118" s="16"/>
      <c r="F1118" s="16"/>
      <c r="G1118" s="16"/>
      <c r="H1118" s="16"/>
      <c r="I1118" s="27" t="s">
        <v>1431</v>
      </c>
      <c r="J1118" s="27" t="s">
        <v>1572</v>
      </c>
      <c r="K1118" s="16"/>
      <c r="L1118" s="16"/>
      <c r="M1118" s="16"/>
      <c r="N1118" s="16"/>
      <c r="O1118" s="59" t="s">
        <v>7770</v>
      </c>
    </row>
    <row r="1119" spans="1:15" ht="19.95" customHeight="1" x14ac:dyDescent="0.4">
      <c r="A1119" s="24">
        <v>1118</v>
      </c>
      <c r="B1119" s="16"/>
      <c r="C1119" s="16"/>
      <c r="D1119" s="16"/>
      <c r="E1119" s="16"/>
      <c r="F1119" s="16"/>
      <c r="G1119" s="16"/>
      <c r="H1119" s="16"/>
      <c r="I1119" s="27" t="s">
        <v>1431</v>
      </c>
      <c r="J1119" s="27" t="s">
        <v>2072</v>
      </c>
      <c r="K1119" s="16"/>
      <c r="L1119" s="16"/>
      <c r="M1119" s="16"/>
      <c r="N1119" s="16"/>
      <c r="O1119" s="59" t="s">
        <v>7771</v>
      </c>
    </row>
    <row r="1120" spans="1:15" ht="19.95" customHeight="1" x14ac:dyDescent="0.4">
      <c r="A1120" s="24">
        <v>1119</v>
      </c>
      <c r="B1120" s="27" t="s">
        <v>1477</v>
      </c>
      <c r="C1120" s="50">
        <v>43789</v>
      </c>
      <c r="D1120" s="27" t="s">
        <v>1478</v>
      </c>
      <c r="E1120" s="43" t="s">
        <v>1479</v>
      </c>
      <c r="F1120" s="27" t="s">
        <v>2073</v>
      </c>
      <c r="G1120" s="52" t="s">
        <v>2074</v>
      </c>
      <c r="H1120" s="27"/>
      <c r="I1120" s="27"/>
      <c r="J1120" s="27" t="s">
        <v>2074</v>
      </c>
      <c r="K1120" s="27"/>
      <c r="L1120" s="27"/>
      <c r="M1120" s="27" t="s">
        <v>2075</v>
      </c>
      <c r="N1120" s="27"/>
      <c r="O1120" t="s">
        <v>1487</v>
      </c>
    </row>
    <row r="1121" spans="1:15" ht="19.95" customHeight="1" x14ac:dyDescent="0.4">
      <c r="A1121" s="24">
        <v>1120</v>
      </c>
      <c r="B1121" s="27"/>
      <c r="C1121" s="27"/>
      <c r="D1121" s="27"/>
      <c r="E1121" s="27"/>
      <c r="F1121" s="27"/>
      <c r="G1121" s="52"/>
      <c r="H1121" s="27"/>
      <c r="I1121" s="27"/>
      <c r="J1121" s="27"/>
      <c r="K1121" s="27"/>
      <c r="L1121" s="27"/>
      <c r="M1121" s="27" t="s">
        <v>2076</v>
      </c>
      <c r="N1121" s="27"/>
      <c r="O1121" t="s">
        <v>2916</v>
      </c>
    </row>
    <row r="1122" spans="1:15" ht="19.95" customHeight="1" x14ac:dyDescent="0.4">
      <c r="A1122" s="24">
        <v>1121</v>
      </c>
      <c r="B1122" s="27"/>
      <c r="C1122" s="27"/>
      <c r="D1122" s="27"/>
      <c r="E1122" s="27"/>
      <c r="F1122" s="27"/>
      <c r="G1122" s="52"/>
      <c r="H1122" s="27"/>
      <c r="I1122" s="27"/>
      <c r="J1122" s="27"/>
      <c r="K1122" s="27"/>
      <c r="L1122" s="27"/>
      <c r="M1122" s="27" t="s">
        <v>2077</v>
      </c>
      <c r="N1122" s="27"/>
      <c r="O1122" t="s">
        <v>2916</v>
      </c>
    </row>
    <row r="1123" spans="1:15" ht="19.95" customHeight="1" x14ac:dyDescent="0.4">
      <c r="A1123" s="24">
        <v>1122</v>
      </c>
      <c r="B1123" s="27"/>
      <c r="C1123" s="27"/>
      <c r="D1123" s="27"/>
      <c r="E1123" s="27"/>
      <c r="F1123" s="27"/>
      <c r="G1123" s="52"/>
      <c r="H1123" s="27"/>
      <c r="I1123" s="27"/>
      <c r="J1123" s="27"/>
      <c r="K1123" s="27"/>
      <c r="L1123" s="27"/>
      <c r="M1123" s="27" t="s">
        <v>2078</v>
      </c>
      <c r="N1123" s="27"/>
      <c r="O1123" t="s">
        <v>2916</v>
      </c>
    </row>
    <row r="1124" spans="1:15" ht="19.95" customHeight="1" x14ac:dyDescent="0.4">
      <c r="A1124" s="24">
        <v>1123</v>
      </c>
      <c r="B1124" s="27"/>
      <c r="C1124" s="27"/>
      <c r="D1124" s="27"/>
      <c r="E1124" s="27"/>
      <c r="F1124" s="27"/>
      <c r="G1124" s="52"/>
      <c r="H1124" s="27"/>
      <c r="I1124" s="27"/>
      <c r="J1124" s="27"/>
      <c r="K1124" s="27"/>
      <c r="L1124" s="27"/>
      <c r="M1124" s="27" t="s">
        <v>2079</v>
      </c>
      <c r="N1124" s="27"/>
      <c r="O1124" t="s">
        <v>2916</v>
      </c>
    </row>
    <row r="1125" spans="1:15" ht="19.95" customHeight="1" x14ac:dyDescent="0.4">
      <c r="A1125" s="24">
        <v>1124</v>
      </c>
      <c r="B1125" s="27" t="s">
        <v>1477</v>
      </c>
      <c r="C1125" s="50">
        <v>43789</v>
      </c>
      <c r="D1125" s="27" t="s">
        <v>1478</v>
      </c>
      <c r="E1125" s="43" t="s">
        <v>1479</v>
      </c>
      <c r="F1125" s="27" t="s">
        <v>2080</v>
      </c>
      <c r="G1125" s="52" t="s">
        <v>2081</v>
      </c>
      <c r="H1125" s="27"/>
      <c r="I1125" s="27"/>
      <c r="J1125" s="27" t="s">
        <v>2082</v>
      </c>
      <c r="K1125" s="27"/>
      <c r="L1125" s="27"/>
      <c r="M1125" s="27"/>
      <c r="N1125" s="27"/>
      <c r="O1125" t="s">
        <v>2083</v>
      </c>
    </row>
    <row r="1126" spans="1:15" ht="19.95" customHeight="1" x14ac:dyDescent="0.4">
      <c r="A1126" s="24">
        <v>1125</v>
      </c>
      <c r="B1126" s="27" t="s">
        <v>1477</v>
      </c>
      <c r="C1126" s="50">
        <v>43789</v>
      </c>
      <c r="D1126" s="27" t="s">
        <v>1478</v>
      </c>
      <c r="E1126" s="43" t="s">
        <v>1479</v>
      </c>
      <c r="F1126" s="27" t="s">
        <v>2084</v>
      </c>
      <c r="G1126" s="52" t="s">
        <v>2085</v>
      </c>
      <c r="H1126" s="27"/>
      <c r="I1126" s="27"/>
      <c r="J1126" s="27" t="s">
        <v>2086</v>
      </c>
      <c r="K1126" s="27"/>
      <c r="L1126" s="27"/>
      <c r="M1126" s="27"/>
      <c r="N1126" s="27"/>
      <c r="O1126" s="59" t="s">
        <v>7772</v>
      </c>
    </row>
    <row r="1127" spans="1:15" ht="19.95" customHeight="1" x14ac:dyDescent="0.4">
      <c r="A1127" s="24">
        <v>1126</v>
      </c>
      <c r="B1127" s="27" t="s">
        <v>1477</v>
      </c>
      <c r="C1127" s="50">
        <v>43789</v>
      </c>
      <c r="D1127" s="27" t="s">
        <v>1478</v>
      </c>
      <c r="E1127" s="43" t="s">
        <v>1479</v>
      </c>
      <c r="F1127" s="27" t="s">
        <v>2087</v>
      </c>
      <c r="G1127" s="52" t="s">
        <v>2088</v>
      </c>
      <c r="H1127" s="27"/>
      <c r="I1127" s="27"/>
      <c r="J1127" s="27" t="s">
        <v>2088</v>
      </c>
      <c r="K1127" s="27"/>
      <c r="L1127" s="27"/>
      <c r="M1127" s="27"/>
      <c r="N1127" s="27"/>
      <c r="O1127" t="s">
        <v>2089</v>
      </c>
    </row>
    <row r="1128" spans="1:15" ht="19.95" customHeight="1" x14ac:dyDescent="0.4">
      <c r="A1128" s="24">
        <v>1127</v>
      </c>
      <c r="B1128" s="27" t="s">
        <v>1477</v>
      </c>
      <c r="C1128" s="50">
        <v>43789</v>
      </c>
      <c r="D1128" s="27" t="s">
        <v>1478</v>
      </c>
      <c r="E1128" s="43" t="s">
        <v>1479</v>
      </c>
      <c r="F1128" s="27" t="s">
        <v>2090</v>
      </c>
      <c r="G1128" s="52" t="s">
        <v>2091</v>
      </c>
      <c r="H1128" s="27"/>
      <c r="I1128" s="27"/>
      <c r="J1128" s="27" t="s">
        <v>2091</v>
      </c>
      <c r="K1128" s="27"/>
      <c r="L1128" s="27"/>
      <c r="M1128" s="27"/>
      <c r="N1128" s="27"/>
      <c r="O1128" t="s">
        <v>2092</v>
      </c>
    </row>
    <row r="1129" spans="1:15" ht="19.95" customHeight="1" x14ac:dyDescent="0.4">
      <c r="A1129" s="24">
        <v>1128</v>
      </c>
      <c r="B1129" s="27" t="s">
        <v>1477</v>
      </c>
      <c r="C1129" s="50">
        <v>43789</v>
      </c>
      <c r="D1129" s="27" t="s">
        <v>1478</v>
      </c>
      <c r="E1129" s="43" t="s">
        <v>1479</v>
      </c>
      <c r="F1129" s="27" t="s">
        <v>2093</v>
      </c>
      <c r="G1129" s="52" t="s">
        <v>2094</v>
      </c>
      <c r="H1129" s="27"/>
      <c r="I1129" s="27"/>
      <c r="J1129" s="27" t="s">
        <v>2095</v>
      </c>
      <c r="K1129" s="27"/>
      <c r="L1129" s="27"/>
      <c r="M1129" s="27"/>
      <c r="N1129" s="27"/>
      <c r="O1129" t="s">
        <v>2916</v>
      </c>
    </row>
    <row r="1130" spans="1:15" ht="19.95" customHeight="1" x14ac:dyDescent="0.4">
      <c r="A1130" s="24">
        <v>1129</v>
      </c>
      <c r="B1130" s="27"/>
      <c r="C1130" s="27"/>
      <c r="D1130" s="27"/>
      <c r="E1130" s="27"/>
      <c r="F1130" s="27"/>
      <c r="G1130" s="52"/>
      <c r="H1130" s="27"/>
      <c r="I1130" s="27" t="s">
        <v>1431</v>
      </c>
      <c r="J1130" s="27"/>
      <c r="K1130" s="27"/>
      <c r="L1130" s="27"/>
      <c r="M1130" s="27"/>
      <c r="N1130" s="27"/>
      <c r="O1130" s="59" t="s">
        <v>7773</v>
      </c>
    </row>
    <row r="1131" spans="1:15" ht="19.95" customHeight="1" x14ac:dyDescent="0.4">
      <c r="A1131" s="24">
        <v>1130</v>
      </c>
      <c r="B1131" s="27"/>
      <c r="C1131" s="27"/>
      <c r="D1131" s="27"/>
      <c r="E1131" s="27"/>
      <c r="F1131" s="27"/>
      <c r="G1131" s="52"/>
      <c r="H1131" s="27"/>
      <c r="I1131" s="27" t="s">
        <v>1431</v>
      </c>
      <c r="J1131" s="27"/>
      <c r="K1131" s="27"/>
      <c r="L1131" s="27"/>
      <c r="M1131" s="27"/>
      <c r="N1131" s="27"/>
      <c r="O1131" s="59" t="s">
        <v>7774</v>
      </c>
    </row>
    <row r="1132" spans="1:15" ht="19.95" customHeight="1" x14ac:dyDescent="0.4">
      <c r="A1132" s="24">
        <v>1131</v>
      </c>
      <c r="B1132" s="27" t="s">
        <v>1477</v>
      </c>
      <c r="C1132" s="50">
        <v>43789</v>
      </c>
      <c r="D1132" s="27" t="s">
        <v>1478</v>
      </c>
      <c r="E1132" s="43" t="s">
        <v>1479</v>
      </c>
      <c r="F1132" s="27" t="s">
        <v>2096</v>
      </c>
      <c r="G1132" s="52" t="s">
        <v>2097</v>
      </c>
      <c r="H1132" s="27"/>
      <c r="I1132" s="27"/>
      <c r="J1132" s="27" t="s">
        <v>2097</v>
      </c>
      <c r="K1132" s="27"/>
      <c r="L1132" s="27"/>
      <c r="M1132" s="27" t="s">
        <v>2098</v>
      </c>
      <c r="N1132" s="27"/>
      <c r="O1132" t="s">
        <v>1487</v>
      </c>
    </row>
    <row r="1133" spans="1:15" ht="19.95" customHeight="1" x14ac:dyDescent="0.4">
      <c r="A1133" s="24">
        <v>1132</v>
      </c>
      <c r="B1133" s="27"/>
      <c r="C1133" s="27"/>
      <c r="D1133" s="27"/>
      <c r="E1133" s="27"/>
      <c r="F1133" s="27"/>
      <c r="G1133" s="52"/>
      <c r="H1133" s="27"/>
      <c r="I1133" s="27"/>
      <c r="J1133" s="27"/>
      <c r="K1133" s="27"/>
      <c r="L1133" s="27"/>
      <c r="M1133" s="27" t="s">
        <v>2099</v>
      </c>
      <c r="N1133" s="27"/>
      <c r="O1133" t="s">
        <v>2916</v>
      </c>
    </row>
    <row r="1134" spans="1:15" ht="19.95" customHeight="1" x14ac:dyDescent="0.4">
      <c r="A1134" s="24">
        <v>1133</v>
      </c>
      <c r="B1134" s="27"/>
      <c r="C1134" s="27"/>
      <c r="D1134" s="27"/>
      <c r="E1134" s="27"/>
      <c r="F1134" s="27"/>
      <c r="G1134" s="52"/>
      <c r="H1134" s="27"/>
      <c r="I1134" s="27"/>
      <c r="J1134" s="27"/>
      <c r="K1134" s="27"/>
      <c r="L1134" s="27"/>
      <c r="M1134" s="27" t="s">
        <v>2100</v>
      </c>
      <c r="N1134" s="27"/>
      <c r="O1134" t="s">
        <v>2916</v>
      </c>
    </row>
    <row r="1135" spans="1:15" ht="19.95" customHeight="1" x14ac:dyDescent="0.4">
      <c r="A1135" s="24">
        <v>1134</v>
      </c>
      <c r="B1135" s="27"/>
      <c r="C1135" s="27"/>
      <c r="D1135" s="27"/>
      <c r="E1135" s="27"/>
      <c r="F1135" s="27"/>
      <c r="G1135" s="52"/>
      <c r="H1135" s="27"/>
      <c r="I1135" s="27"/>
      <c r="J1135" s="27"/>
      <c r="K1135" s="27"/>
      <c r="L1135" s="27"/>
      <c r="M1135" s="27" t="s">
        <v>2101</v>
      </c>
      <c r="N1135" s="27"/>
      <c r="O1135" t="s">
        <v>2916</v>
      </c>
    </row>
    <row r="1136" spans="1:15" ht="19.95" customHeight="1" x14ac:dyDescent="0.4">
      <c r="A1136" s="24">
        <v>1135</v>
      </c>
      <c r="B1136" s="27"/>
      <c r="C1136" s="27"/>
      <c r="D1136" s="27"/>
      <c r="E1136" s="27"/>
      <c r="F1136" s="27"/>
      <c r="G1136" s="52"/>
      <c r="H1136" s="27"/>
      <c r="I1136" s="27"/>
      <c r="J1136" s="27"/>
      <c r="K1136" s="27"/>
      <c r="L1136" s="27"/>
      <c r="M1136" s="27" t="s">
        <v>2102</v>
      </c>
      <c r="N1136" s="27"/>
      <c r="O1136" t="s">
        <v>2916</v>
      </c>
    </row>
    <row r="1137" spans="1:15" ht="19.95" customHeight="1" x14ac:dyDescent="0.4">
      <c r="A1137" s="24">
        <v>1136</v>
      </c>
      <c r="B1137" s="27" t="s">
        <v>1477</v>
      </c>
      <c r="C1137" s="50">
        <v>43789</v>
      </c>
      <c r="D1137" s="27" t="s">
        <v>1478</v>
      </c>
      <c r="E1137" s="43" t="s">
        <v>1479</v>
      </c>
      <c r="F1137" s="27" t="s">
        <v>2103</v>
      </c>
      <c r="G1137" s="52" t="s">
        <v>2104</v>
      </c>
      <c r="H1137" s="27"/>
      <c r="I1137" s="27"/>
      <c r="J1137" s="27" t="s">
        <v>2105</v>
      </c>
      <c r="K1137" s="27"/>
      <c r="L1137" s="27"/>
      <c r="M1137" s="27"/>
      <c r="N1137" s="27"/>
      <c r="O1137" t="s">
        <v>2106</v>
      </c>
    </row>
    <row r="1138" spans="1:15" ht="19.95" customHeight="1" x14ac:dyDescent="0.4">
      <c r="A1138" s="24">
        <v>1137</v>
      </c>
      <c r="B1138" s="27" t="s">
        <v>1477</v>
      </c>
      <c r="C1138" s="50">
        <v>43789</v>
      </c>
      <c r="D1138" s="27" t="s">
        <v>1478</v>
      </c>
      <c r="E1138" s="43" t="s">
        <v>1479</v>
      </c>
      <c r="F1138" s="27" t="s">
        <v>2107</v>
      </c>
      <c r="G1138" s="52" t="s">
        <v>2108</v>
      </c>
      <c r="H1138" s="27"/>
      <c r="I1138" s="27"/>
      <c r="J1138" s="27" t="s">
        <v>2109</v>
      </c>
      <c r="K1138" s="27"/>
      <c r="L1138" s="27"/>
      <c r="M1138" s="27"/>
      <c r="N1138" s="27"/>
      <c r="O1138" s="59" t="s">
        <v>7775</v>
      </c>
    </row>
    <row r="1139" spans="1:15" ht="19.95" customHeight="1" x14ac:dyDescent="0.4">
      <c r="A1139" s="24">
        <v>1138</v>
      </c>
      <c r="B1139" s="27" t="s">
        <v>1477</v>
      </c>
      <c r="C1139" s="50">
        <v>43789</v>
      </c>
      <c r="D1139" s="27" t="s">
        <v>1478</v>
      </c>
      <c r="E1139" s="43" t="s">
        <v>1479</v>
      </c>
      <c r="F1139" s="27" t="s">
        <v>2110</v>
      </c>
      <c r="G1139" s="52" t="s">
        <v>2111</v>
      </c>
      <c r="H1139" s="27"/>
      <c r="I1139" s="27"/>
      <c r="J1139" s="27" t="s">
        <v>2111</v>
      </c>
      <c r="K1139" s="27"/>
      <c r="L1139" s="27"/>
      <c r="M1139" s="27"/>
      <c r="N1139" s="27"/>
      <c r="O1139" s="59" t="s">
        <v>7776</v>
      </c>
    </row>
    <row r="1140" spans="1:15" ht="19.95" customHeight="1" x14ac:dyDescent="0.4">
      <c r="A1140" s="24">
        <v>1139</v>
      </c>
      <c r="B1140" s="27" t="s">
        <v>1477</v>
      </c>
      <c r="C1140" s="50">
        <v>43789</v>
      </c>
      <c r="D1140" s="27" t="s">
        <v>1478</v>
      </c>
      <c r="E1140" s="43" t="s">
        <v>1479</v>
      </c>
      <c r="F1140" s="27" t="s">
        <v>2112</v>
      </c>
      <c r="G1140" s="52" t="s">
        <v>2113</v>
      </c>
      <c r="H1140" s="27"/>
      <c r="I1140" s="27"/>
      <c r="J1140" s="27" t="s">
        <v>2113</v>
      </c>
      <c r="K1140" s="27"/>
      <c r="L1140" s="27"/>
      <c r="M1140" s="27"/>
      <c r="N1140" s="27"/>
      <c r="O1140" s="59" t="s">
        <v>7777</v>
      </c>
    </row>
    <row r="1141" spans="1:15" ht="19.95" customHeight="1" x14ac:dyDescent="0.4">
      <c r="A1141" s="24">
        <v>1140</v>
      </c>
      <c r="B1141" s="27" t="s">
        <v>1477</v>
      </c>
      <c r="C1141" s="50">
        <v>43789</v>
      </c>
      <c r="D1141" s="27" t="s">
        <v>1478</v>
      </c>
      <c r="E1141" s="43" t="s">
        <v>1479</v>
      </c>
      <c r="F1141" s="27" t="s">
        <v>2114</v>
      </c>
      <c r="G1141" s="52" t="s">
        <v>2115</v>
      </c>
      <c r="H1141" s="27"/>
      <c r="I1141" s="27"/>
      <c r="J1141" s="27" t="s">
        <v>2116</v>
      </c>
      <c r="K1141" s="27"/>
      <c r="L1141" s="27"/>
      <c r="M1141" s="27" t="s">
        <v>2117</v>
      </c>
      <c r="N1141" s="27"/>
      <c r="O1141" t="s">
        <v>1487</v>
      </c>
    </row>
    <row r="1142" spans="1:15" ht="19.95" customHeight="1" x14ac:dyDescent="0.4">
      <c r="A1142" s="24">
        <v>1141</v>
      </c>
      <c r="B1142" s="27"/>
      <c r="C1142" s="27"/>
      <c r="D1142" s="27"/>
      <c r="E1142" s="27"/>
      <c r="F1142" s="27"/>
      <c r="G1142" s="52"/>
      <c r="H1142" s="27"/>
      <c r="I1142" s="27"/>
      <c r="J1142" s="27"/>
      <c r="K1142" s="27"/>
      <c r="L1142" s="27"/>
      <c r="M1142" s="27" t="s">
        <v>2118</v>
      </c>
      <c r="N1142" s="27"/>
      <c r="O1142" t="s">
        <v>2916</v>
      </c>
    </row>
    <row r="1143" spans="1:15" ht="19.95" customHeight="1" x14ac:dyDescent="0.4">
      <c r="A1143" s="24">
        <v>1142</v>
      </c>
      <c r="B1143" s="27" t="s">
        <v>1477</v>
      </c>
      <c r="C1143" s="50">
        <v>43789</v>
      </c>
      <c r="D1143" s="27" t="s">
        <v>1478</v>
      </c>
      <c r="E1143" s="43" t="s">
        <v>1479</v>
      </c>
      <c r="F1143" s="27" t="s">
        <v>2119</v>
      </c>
      <c r="G1143" s="52" t="s">
        <v>2120</v>
      </c>
      <c r="H1143" s="27"/>
      <c r="I1143" s="27"/>
      <c r="J1143" s="27" t="s">
        <v>2120</v>
      </c>
      <c r="K1143" s="27"/>
      <c r="L1143" s="27"/>
      <c r="M1143" s="27"/>
      <c r="N1143" s="27"/>
      <c r="O1143" s="59" t="s">
        <v>7778</v>
      </c>
    </row>
    <row r="1144" spans="1:15" ht="19.95" customHeight="1" x14ac:dyDescent="0.4">
      <c r="A1144" s="24">
        <v>1143</v>
      </c>
      <c r="B1144" s="27" t="s">
        <v>1477</v>
      </c>
      <c r="C1144" s="50">
        <v>43789</v>
      </c>
      <c r="D1144" s="27" t="s">
        <v>1478</v>
      </c>
      <c r="E1144" s="43" t="s">
        <v>1479</v>
      </c>
      <c r="F1144" s="27" t="s">
        <v>2121</v>
      </c>
      <c r="G1144" s="52" t="s">
        <v>2122</v>
      </c>
      <c r="H1144" s="27"/>
      <c r="I1144" s="27"/>
      <c r="J1144" s="27" t="s">
        <v>2123</v>
      </c>
      <c r="K1144" s="27"/>
      <c r="L1144" s="27"/>
      <c r="M1144" s="27"/>
      <c r="N1144" s="27"/>
      <c r="O1144" t="s">
        <v>2916</v>
      </c>
    </row>
    <row r="1145" spans="1:15" ht="19.95" customHeight="1" x14ac:dyDescent="0.4">
      <c r="A1145" s="24">
        <v>1144</v>
      </c>
      <c r="B1145" s="27"/>
      <c r="C1145" s="27"/>
      <c r="D1145" s="27"/>
      <c r="E1145" s="27"/>
      <c r="F1145" s="27"/>
      <c r="G1145" s="52"/>
      <c r="H1145" s="27"/>
      <c r="I1145" s="27" t="s">
        <v>1431</v>
      </c>
      <c r="J1145" s="27"/>
      <c r="K1145" s="27"/>
      <c r="L1145" s="27"/>
      <c r="M1145" s="27"/>
      <c r="N1145" s="27"/>
      <c r="O1145" s="59" t="s">
        <v>7779</v>
      </c>
    </row>
    <row r="1146" spans="1:15" ht="19.95" customHeight="1" x14ac:dyDescent="0.4">
      <c r="A1146" s="24">
        <v>1145</v>
      </c>
      <c r="B1146" s="27"/>
      <c r="C1146" s="27"/>
      <c r="D1146" s="27"/>
      <c r="E1146" s="27"/>
      <c r="F1146" s="27"/>
      <c r="G1146" s="52"/>
      <c r="H1146" s="27"/>
      <c r="I1146" s="27" t="s">
        <v>1431</v>
      </c>
      <c r="J1146" s="27"/>
      <c r="K1146" s="27"/>
      <c r="L1146" s="27"/>
      <c r="M1146" s="27"/>
      <c r="N1146" s="27"/>
      <c r="O1146" s="59" t="s">
        <v>7780</v>
      </c>
    </row>
    <row r="1147" spans="1:15" ht="19.95" customHeight="1" x14ac:dyDescent="0.4">
      <c r="A1147" s="24">
        <v>1146</v>
      </c>
      <c r="B1147" s="27" t="s">
        <v>1477</v>
      </c>
      <c r="C1147" s="50">
        <v>43789</v>
      </c>
      <c r="D1147" s="27" t="s">
        <v>1478</v>
      </c>
      <c r="E1147" s="43" t="s">
        <v>1479</v>
      </c>
      <c r="F1147" s="27" t="s">
        <v>2124</v>
      </c>
      <c r="G1147" s="52" t="s">
        <v>2125</v>
      </c>
      <c r="H1147" s="27"/>
      <c r="I1147" s="27"/>
      <c r="J1147" s="27" t="s">
        <v>2125</v>
      </c>
      <c r="K1147" s="27"/>
      <c r="L1147" s="27"/>
      <c r="M1147" s="27" t="s">
        <v>2126</v>
      </c>
      <c r="N1147" s="27"/>
      <c r="O1147" t="s">
        <v>1487</v>
      </c>
    </row>
    <row r="1148" spans="1:15" ht="19.95" customHeight="1" x14ac:dyDescent="0.4">
      <c r="A1148" s="24">
        <v>1147</v>
      </c>
      <c r="B1148" s="27"/>
      <c r="C1148" s="27"/>
      <c r="D1148" s="27"/>
      <c r="E1148" s="27"/>
      <c r="F1148" s="27"/>
      <c r="G1148" s="52"/>
      <c r="H1148" s="27"/>
      <c r="I1148" s="27"/>
      <c r="J1148" s="27"/>
      <c r="K1148" s="27"/>
      <c r="L1148" s="27"/>
      <c r="M1148" s="27" t="s">
        <v>2127</v>
      </c>
      <c r="N1148" s="27"/>
      <c r="O1148" t="s">
        <v>2916</v>
      </c>
    </row>
    <row r="1149" spans="1:15" ht="19.95" customHeight="1" x14ac:dyDescent="0.4">
      <c r="A1149" s="24">
        <v>1148</v>
      </c>
      <c r="B1149" s="27"/>
      <c r="C1149" s="27"/>
      <c r="D1149" s="27"/>
      <c r="E1149" s="27"/>
      <c r="F1149" s="27"/>
      <c r="G1149" s="52"/>
      <c r="H1149" s="27"/>
      <c r="I1149" s="27"/>
      <c r="J1149" s="27"/>
      <c r="K1149" s="27"/>
      <c r="L1149" s="27"/>
      <c r="M1149" s="27" t="s">
        <v>2128</v>
      </c>
      <c r="N1149" s="27"/>
      <c r="O1149" t="s">
        <v>2916</v>
      </c>
    </row>
    <row r="1150" spans="1:15" ht="19.95" customHeight="1" x14ac:dyDescent="0.4">
      <c r="A1150" s="24">
        <v>1149</v>
      </c>
      <c r="B1150" s="27"/>
      <c r="C1150" s="27"/>
      <c r="D1150" s="27"/>
      <c r="E1150" s="27"/>
      <c r="F1150" s="27"/>
      <c r="G1150" s="52"/>
      <c r="H1150" s="27"/>
      <c r="I1150" s="27"/>
      <c r="J1150" s="27"/>
      <c r="K1150" s="27"/>
      <c r="L1150" s="27"/>
      <c r="M1150" s="27" t="s">
        <v>2129</v>
      </c>
      <c r="N1150" s="27"/>
      <c r="O1150" t="s">
        <v>2916</v>
      </c>
    </row>
    <row r="1151" spans="1:15" ht="19.95" customHeight="1" x14ac:dyDescent="0.4">
      <c r="A1151" s="24">
        <v>1150</v>
      </c>
      <c r="B1151" s="27"/>
      <c r="C1151" s="27"/>
      <c r="D1151" s="27"/>
      <c r="E1151" s="27"/>
      <c r="F1151" s="27"/>
      <c r="G1151" s="52"/>
      <c r="H1151" s="27"/>
      <c r="I1151" s="27"/>
      <c r="J1151" s="27"/>
      <c r="K1151" s="27"/>
      <c r="L1151" s="27"/>
      <c r="M1151" s="27" t="s">
        <v>2130</v>
      </c>
      <c r="N1151" s="27"/>
      <c r="O1151" t="s">
        <v>2916</v>
      </c>
    </row>
    <row r="1152" spans="1:15" ht="19.95" customHeight="1" x14ac:dyDescent="0.4">
      <c r="A1152" s="24">
        <v>1151</v>
      </c>
      <c r="B1152" s="27" t="s">
        <v>1477</v>
      </c>
      <c r="C1152" s="50">
        <v>43789</v>
      </c>
      <c r="D1152" s="27" t="s">
        <v>1478</v>
      </c>
      <c r="E1152" s="43" t="s">
        <v>1479</v>
      </c>
      <c r="F1152" s="27" t="s">
        <v>2131</v>
      </c>
      <c r="G1152" s="52" t="s">
        <v>2132</v>
      </c>
      <c r="H1152" s="27"/>
      <c r="I1152" s="27"/>
      <c r="J1152" s="27" t="s">
        <v>2133</v>
      </c>
      <c r="K1152" s="27"/>
      <c r="L1152" s="27"/>
      <c r="M1152" s="27"/>
      <c r="N1152" s="27"/>
      <c r="O1152" t="s">
        <v>2134</v>
      </c>
    </row>
    <row r="1153" spans="1:15" ht="19.95" customHeight="1" x14ac:dyDescent="0.4">
      <c r="A1153" s="24">
        <v>1152</v>
      </c>
      <c r="B1153" s="27" t="s">
        <v>1477</v>
      </c>
      <c r="C1153" s="50">
        <v>43789</v>
      </c>
      <c r="D1153" s="27" t="s">
        <v>1478</v>
      </c>
      <c r="E1153" s="43" t="s">
        <v>1479</v>
      </c>
      <c r="F1153" s="27" t="s">
        <v>2135</v>
      </c>
      <c r="G1153" s="52" t="s">
        <v>2136</v>
      </c>
      <c r="H1153" s="27"/>
      <c r="I1153" s="27"/>
      <c r="J1153" s="27" t="s">
        <v>2137</v>
      </c>
      <c r="K1153" s="27"/>
      <c r="L1153" s="27"/>
      <c r="M1153" s="27"/>
      <c r="N1153" s="27"/>
      <c r="O1153" s="59" t="s">
        <v>7781</v>
      </c>
    </row>
    <row r="1154" spans="1:15" ht="19.95" customHeight="1" x14ac:dyDescent="0.4">
      <c r="A1154" s="24">
        <v>1153</v>
      </c>
      <c r="B1154" s="27" t="s">
        <v>1477</v>
      </c>
      <c r="C1154" s="50">
        <v>43789</v>
      </c>
      <c r="D1154" s="27" t="s">
        <v>1478</v>
      </c>
      <c r="E1154" s="43" t="s">
        <v>1479</v>
      </c>
      <c r="F1154" s="27" t="s">
        <v>2138</v>
      </c>
      <c r="G1154" s="52" t="s">
        <v>2139</v>
      </c>
      <c r="H1154" s="27"/>
      <c r="I1154" s="27"/>
      <c r="J1154" s="27" t="s">
        <v>2139</v>
      </c>
      <c r="K1154" s="27"/>
      <c r="L1154" s="27"/>
      <c r="M1154" s="27"/>
      <c r="N1154" s="27"/>
      <c r="O1154" s="59" t="s">
        <v>7782</v>
      </c>
    </row>
    <row r="1155" spans="1:15" ht="19.95" customHeight="1" x14ac:dyDescent="0.4">
      <c r="A1155" s="24">
        <v>1154</v>
      </c>
      <c r="B1155" s="27" t="s">
        <v>1477</v>
      </c>
      <c r="C1155" s="50">
        <v>43789</v>
      </c>
      <c r="D1155" s="27" t="s">
        <v>1478</v>
      </c>
      <c r="E1155" s="43" t="s">
        <v>1479</v>
      </c>
      <c r="F1155" s="27" t="s">
        <v>2140</v>
      </c>
      <c r="G1155" s="52" t="s">
        <v>2141</v>
      </c>
      <c r="H1155" s="27"/>
      <c r="I1155" s="27"/>
      <c r="J1155" s="27" t="s">
        <v>2141</v>
      </c>
      <c r="K1155" s="27"/>
      <c r="L1155" s="27"/>
      <c r="M1155" s="27"/>
      <c r="N1155" s="27"/>
      <c r="O1155" s="59" t="s">
        <v>7783</v>
      </c>
    </row>
    <row r="1156" spans="1:15" ht="19.95" customHeight="1" x14ac:dyDescent="0.4">
      <c r="A1156" s="24">
        <v>1155</v>
      </c>
      <c r="B1156" s="27" t="s">
        <v>1477</v>
      </c>
      <c r="C1156" s="50">
        <v>43789</v>
      </c>
      <c r="D1156" s="27" t="s">
        <v>1478</v>
      </c>
      <c r="E1156" s="43" t="s">
        <v>1479</v>
      </c>
      <c r="F1156" s="27" t="s">
        <v>2142</v>
      </c>
      <c r="G1156" s="52" t="s">
        <v>2143</v>
      </c>
      <c r="H1156" s="27"/>
      <c r="I1156" s="27"/>
      <c r="J1156" s="27" t="s">
        <v>2144</v>
      </c>
      <c r="K1156" s="27"/>
      <c r="L1156" s="27"/>
      <c r="M1156" s="27" t="s">
        <v>2145</v>
      </c>
      <c r="N1156" s="27"/>
      <c r="O1156" t="s">
        <v>1487</v>
      </c>
    </row>
    <row r="1157" spans="1:15" ht="19.95" customHeight="1" x14ac:dyDescent="0.4">
      <c r="A1157" s="24">
        <v>1156</v>
      </c>
      <c r="B1157" s="27"/>
      <c r="C1157" s="27"/>
      <c r="D1157" s="27"/>
      <c r="E1157" s="27"/>
      <c r="F1157" s="27"/>
      <c r="G1157" s="52"/>
      <c r="H1157" s="27"/>
      <c r="I1157" s="27"/>
      <c r="J1157" s="27"/>
      <c r="K1157" s="27"/>
      <c r="L1157" s="27"/>
      <c r="M1157" s="27" t="s">
        <v>2146</v>
      </c>
      <c r="N1157" s="27"/>
      <c r="O1157" t="s">
        <v>2916</v>
      </c>
    </row>
    <row r="1158" spans="1:15" ht="19.95" customHeight="1" x14ac:dyDescent="0.4">
      <c r="A1158" s="24">
        <v>1157</v>
      </c>
      <c r="B1158" s="27" t="s">
        <v>1477</v>
      </c>
      <c r="C1158" s="50">
        <v>43789</v>
      </c>
      <c r="D1158" s="27" t="s">
        <v>1478</v>
      </c>
      <c r="E1158" s="43" t="s">
        <v>1479</v>
      </c>
      <c r="F1158" s="27" t="s">
        <v>2147</v>
      </c>
      <c r="G1158" s="52" t="s">
        <v>2148</v>
      </c>
      <c r="H1158" s="27"/>
      <c r="I1158" s="27"/>
      <c r="J1158" s="27" t="s">
        <v>2148</v>
      </c>
      <c r="K1158" s="27"/>
      <c r="L1158" s="27"/>
      <c r="M1158" s="27"/>
      <c r="N1158" s="27"/>
      <c r="O1158" s="59" t="s">
        <v>7784</v>
      </c>
    </row>
    <row r="1159" spans="1:15" ht="19.95" customHeight="1" x14ac:dyDescent="0.4">
      <c r="A1159" s="24">
        <v>1158</v>
      </c>
      <c r="B1159" s="27" t="s">
        <v>1477</v>
      </c>
      <c r="C1159" s="50">
        <v>43789</v>
      </c>
      <c r="D1159" s="27" t="s">
        <v>1478</v>
      </c>
      <c r="E1159" s="43" t="s">
        <v>1479</v>
      </c>
      <c r="F1159" s="27" t="s">
        <v>2149</v>
      </c>
      <c r="G1159" s="52" t="s">
        <v>2150</v>
      </c>
      <c r="H1159" s="27"/>
      <c r="I1159" s="27"/>
      <c r="J1159" s="27" t="s">
        <v>2151</v>
      </c>
      <c r="K1159" s="27"/>
      <c r="L1159" s="27"/>
      <c r="M1159" s="27"/>
      <c r="N1159" s="27"/>
      <c r="O1159" t="s">
        <v>2916</v>
      </c>
    </row>
    <row r="1160" spans="1:15" ht="19.95" customHeight="1" x14ac:dyDescent="0.4">
      <c r="A1160" s="24">
        <v>1159</v>
      </c>
      <c r="B1160" s="27"/>
      <c r="C1160" s="27"/>
      <c r="D1160" s="27"/>
      <c r="E1160" s="27"/>
      <c r="F1160" s="27"/>
      <c r="G1160" s="52"/>
      <c r="H1160" s="27"/>
      <c r="I1160" s="27" t="s">
        <v>1431</v>
      </c>
      <c r="J1160" s="27"/>
      <c r="K1160" s="27"/>
      <c r="L1160" s="27"/>
      <c r="M1160" s="27"/>
      <c r="N1160" s="27"/>
      <c r="O1160" s="59" t="s">
        <v>7785</v>
      </c>
    </row>
    <row r="1161" spans="1:15" ht="19.95" customHeight="1" x14ac:dyDescent="0.4">
      <c r="A1161" s="24">
        <v>1160</v>
      </c>
      <c r="B1161" s="27"/>
      <c r="C1161" s="27"/>
      <c r="D1161" s="27"/>
      <c r="E1161" s="27"/>
      <c r="F1161" s="27"/>
      <c r="G1161" s="52"/>
      <c r="H1161" s="27"/>
      <c r="I1161" s="27" t="s">
        <v>1431</v>
      </c>
      <c r="J1161" s="27"/>
      <c r="K1161" s="27"/>
      <c r="L1161" s="27"/>
      <c r="M1161" s="27"/>
      <c r="N1161" s="27"/>
      <c r="O1161" s="59" t="s">
        <v>7786</v>
      </c>
    </row>
    <row r="1162" spans="1:15" ht="19.95" customHeight="1" x14ac:dyDescent="0.4">
      <c r="A1162" s="24">
        <v>1161</v>
      </c>
      <c r="B1162" s="27" t="s">
        <v>1477</v>
      </c>
      <c r="C1162" s="50">
        <v>43789</v>
      </c>
      <c r="D1162" s="27" t="s">
        <v>1478</v>
      </c>
      <c r="E1162" s="43" t="s">
        <v>1479</v>
      </c>
      <c r="F1162" s="27" t="s">
        <v>2152</v>
      </c>
      <c r="G1162" s="52" t="s">
        <v>2153</v>
      </c>
      <c r="H1162" s="27"/>
      <c r="I1162" s="27"/>
      <c r="J1162" s="27" t="s">
        <v>2153</v>
      </c>
      <c r="K1162" s="27"/>
      <c r="L1162" s="27"/>
      <c r="M1162" s="27" t="s">
        <v>2154</v>
      </c>
      <c r="N1162" s="27"/>
      <c r="O1162" t="s">
        <v>1487</v>
      </c>
    </row>
    <row r="1163" spans="1:15" ht="19.95" customHeight="1" x14ac:dyDescent="0.4">
      <c r="A1163" s="24">
        <v>1162</v>
      </c>
      <c r="B1163" s="27"/>
      <c r="C1163" s="27"/>
      <c r="D1163" s="27"/>
      <c r="E1163" s="27"/>
      <c r="F1163" s="27"/>
      <c r="G1163" s="52"/>
      <c r="H1163" s="27"/>
      <c r="I1163" s="27"/>
      <c r="J1163" s="27"/>
      <c r="K1163" s="27"/>
      <c r="L1163" s="27"/>
      <c r="M1163" s="27" t="s">
        <v>2155</v>
      </c>
      <c r="N1163" s="27"/>
      <c r="O1163" t="s">
        <v>2916</v>
      </c>
    </row>
    <row r="1164" spans="1:15" ht="19.95" customHeight="1" x14ac:dyDescent="0.4">
      <c r="A1164" s="24">
        <v>1163</v>
      </c>
      <c r="B1164" s="27"/>
      <c r="C1164" s="27"/>
      <c r="D1164" s="27"/>
      <c r="E1164" s="27"/>
      <c r="F1164" s="27"/>
      <c r="G1164" s="52"/>
      <c r="H1164" s="27"/>
      <c r="I1164" s="27"/>
      <c r="J1164" s="27"/>
      <c r="K1164" s="27"/>
      <c r="L1164" s="27"/>
      <c r="M1164" s="27" t="s">
        <v>2156</v>
      </c>
      <c r="N1164" s="27"/>
      <c r="O1164" t="s">
        <v>2916</v>
      </c>
    </row>
    <row r="1165" spans="1:15" ht="19.95" customHeight="1" x14ac:dyDescent="0.4">
      <c r="A1165" s="24">
        <v>1164</v>
      </c>
      <c r="B1165" s="27"/>
      <c r="C1165" s="27"/>
      <c r="D1165" s="27"/>
      <c r="E1165" s="27"/>
      <c r="F1165" s="27"/>
      <c r="G1165" s="52"/>
      <c r="H1165" s="27"/>
      <c r="I1165" s="27"/>
      <c r="J1165" s="27"/>
      <c r="K1165" s="27"/>
      <c r="L1165" s="27"/>
      <c r="M1165" s="27" t="s">
        <v>2157</v>
      </c>
      <c r="N1165" s="27"/>
      <c r="O1165" t="s">
        <v>2916</v>
      </c>
    </row>
    <row r="1166" spans="1:15" ht="19.95" customHeight="1" x14ac:dyDescent="0.4">
      <c r="A1166" s="24">
        <v>1165</v>
      </c>
      <c r="B1166" s="27"/>
      <c r="C1166" s="27"/>
      <c r="D1166" s="27"/>
      <c r="E1166" s="27"/>
      <c r="F1166" s="27"/>
      <c r="G1166" s="52"/>
      <c r="H1166" s="27"/>
      <c r="I1166" s="27"/>
      <c r="J1166" s="27"/>
      <c r="K1166" s="27"/>
      <c r="L1166" s="27"/>
      <c r="M1166" s="27" t="s">
        <v>2158</v>
      </c>
      <c r="N1166" s="27"/>
      <c r="O1166" t="s">
        <v>2916</v>
      </c>
    </row>
    <row r="1167" spans="1:15" ht="19.95" customHeight="1" x14ac:dyDescent="0.4">
      <c r="A1167" s="24">
        <v>1166</v>
      </c>
      <c r="B1167" s="27" t="s">
        <v>1477</v>
      </c>
      <c r="C1167" s="50">
        <v>43789</v>
      </c>
      <c r="D1167" s="27" t="s">
        <v>1478</v>
      </c>
      <c r="E1167" s="43" t="s">
        <v>1479</v>
      </c>
      <c r="F1167" s="27" t="s">
        <v>2159</v>
      </c>
      <c r="G1167" s="52" t="s">
        <v>2160</v>
      </c>
      <c r="H1167" s="27"/>
      <c r="I1167" s="27"/>
      <c r="J1167" s="27" t="s">
        <v>2161</v>
      </c>
      <c r="K1167" s="27"/>
      <c r="L1167" s="27"/>
      <c r="M1167" s="27"/>
      <c r="N1167" s="27"/>
      <c r="O1167" t="s">
        <v>2162</v>
      </c>
    </row>
    <row r="1168" spans="1:15" ht="19.95" customHeight="1" x14ac:dyDescent="0.4">
      <c r="A1168" s="24">
        <v>1167</v>
      </c>
      <c r="B1168" s="27" t="s">
        <v>1477</v>
      </c>
      <c r="C1168" s="50">
        <v>43789</v>
      </c>
      <c r="D1168" s="27" t="s">
        <v>1478</v>
      </c>
      <c r="E1168" s="43" t="s">
        <v>1479</v>
      </c>
      <c r="F1168" s="27" t="s">
        <v>2163</v>
      </c>
      <c r="G1168" s="52" t="s">
        <v>2164</v>
      </c>
      <c r="H1168" s="27"/>
      <c r="I1168" s="27"/>
      <c r="J1168" s="27" t="s">
        <v>2165</v>
      </c>
      <c r="K1168" s="27"/>
      <c r="L1168" s="27"/>
      <c r="M1168" s="27"/>
      <c r="N1168" s="27"/>
      <c r="O1168" s="59" t="s">
        <v>7787</v>
      </c>
    </row>
    <row r="1169" spans="1:15" ht="19.95" customHeight="1" x14ac:dyDescent="0.4">
      <c r="A1169" s="24">
        <v>1168</v>
      </c>
      <c r="B1169" s="27" t="s">
        <v>1477</v>
      </c>
      <c r="C1169" s="50">
        <v>43789</v>
      </c>
      <c r="D1169" s="27" t="s">
        <v>1478</v>
      </c>
      <c r="E1169" s="43" t="s">
        <v>1479</v>
      </c>
      <c r="F1169" s="27" t="s">
        <v>2166</v>
      </c>
      <c r="G1169" s="52" t="s">
        <v>2167</v>
      </c>
      <c r="H1169" s="27"/>
      <c r="I1169" s="27"/>
      <c r="J1169" s="27" t="s">
        <v>2167</v>
      </c>
      <c r="K1169" s="27"/>
      <c r="L1169" s="27"/>
      <c r="M1169" s="27"/>
      <c r="N1169" s="27"/>
      <c r="O1169" s="59" t="s">
        <v>7788</v>
      </c>
    </row>
    <row r="1170" spans="1:15" ht="19.95" customHeight="1" x14ac:dyDescent="0.4">
      <c r="A1170" s="24">
        <v>1169</v>
      </c>
      <c r="B1170" s="27" t="s">
        <v>1477</v>
      </c>
      <c r="C1170" s="50">
        <v>43789</v>
      </c>
      <c r="D1170" s="27" t="s">
        <v>1478</v>
      </c>
      <c r="E1170" s="43" t="s">
        <v>1479</v>
      </c>
      <c r="F1170" s="27" t="s">
        <v>2168</v>
      </c>
      <c r="G1170" s="52" t="s">
        <v>2169</v>
      </c>
      <c r="H1170" s="27"/>
      <c r="I1170" s="27"/>
      <c r="J1170" s="27" t="s">
        <v>2169</v>
      </c>
      <c r="K1170" s="27"/>
      <c r="L1170" s="27"/>
      <c r="M1170" s="27"/>
      <c r="N1170" s="27"/>
      <c r="O1170" t="s">
        <v>2170</v>
      </c>
    </row>
    <row r="1171" spans="1:15" ht="19.95" customHeight="1" x14ac:dyDescent="0.4">
      <c r="A1171" s="24">
        <v>1170</v>
      </c>
      <c r="B1171" s="27" t="s">
        <v>1477</v>
      </c>
      <c r="C1171" s="50">
        <v>43789</v>
      </c>
      <c r="D1171" s="27" t="s">
        <v>1478</v>
      </c>
      <c r="E1171" s="43" t="s">
        <v>1479</v>
      </c>
      <c r="F1171" s="27" t="s">
        <v>2171</v>
      </c>
      <c r="G1171" s="52" t="s">
        <v>2172</v>
      </c>
      <c r="H1171" s="27"/>
      <c r="I1171" s="27"/>
      <c r="J1171" s="27" t="s">
        <v>2173</v>
      </c>
      <c r="K1171" s="27"/>
      <c r="L1171" s="27"/>
      <c r="M1171" s="27" t="s">
        <v>2174</v>
      </c>
      <c r="N1171" s="27"/>
      <c r="O1171" t="s">
        <v>1487</v>
      </c>
    </row>
    <row r="1172" spans="1:15" ht="19.95" customHeight="1" x14ac:dyDescent="0.4">
      <c r="A1172" s="24">
        <v>1171</v>
      </c>
      <c r="B1172" s="27"/>
      <c r="C1172" s="27"/>
      <c r="D1172" s="27"/>
      <c r="E1172" s="27"/>
      <c r="F1172" s="27"/>
      <c r="G1172" s="52"/>
      <c r="H1172" s="27"/>
      <c r="I1172" s="27"/>
      <c r="J1172" s="27"/>
      <c r="K1172" s="27"/>
      <c r="L1172" s="27"/>
      <c r="M1172" s="27" t="s">
        <v>2175</v>
      </c>
      <c r="N1172" s="27"/>
      <c r="O1172" t="s">
        <v>2916</v>
      </c>
    </row>
    <row r="1173" spans="1:15" ht="19.95" customHeight="1" x14ac:dyDescent="0.4">
      <c r="A1173" s="24">
        <v>1172</v>
      </c>
      <c r="B1173" s="27" t="s">
        <v>1477</v>
      </c>
      <c r="C1173" s="50">
        <v>43789</v>
      </c>
      <c r="D1173" s="27" t="s">
        <v>1478</v>
      </c>
      <c r="E1173" s="43" t="s">
        <v>1479</v>
      </c>
      <c r="F1173" s="27" t="s">
        <v>2176</v>
      </c>
      <c r="G1173" s="52" t="s">
        <v>2177</v>
      </c>
      <c r="H1173" s="27"/>
      <c r="I1173" s="27"/>
      <c r="J1173" s="27" t="s">
        <v>2177</v>
      </c>
      <c r="K1173" s="27"/>
      <c r="L1173" s="27"/>
      <c r="M1173" s="27"/>
      <c r="N1173" s="27"/>
      <c r="O1173" t="s">
        <v>7451</v>
      </c>
    </row>
    <row r="1174" spans="1:15" ht="19.95" customHeight="1" x14ac:dyDescent="0.4">
      <c r="A1174" s="24">
        <v>1173</v>
      </c>
      <c r="B1174" s="27" t="s">
        <v>1477</v>
      </c>
      <c r="C1174" s="50">
        <v>43789</v>
      </c>
      <c r="D1174" s="27" t="s">
        <v>1478</v>
      </c>
      <c r="E1174" s="43" t="s">
        <v>1479</v>
      </c>
      <c r="F1174" s="27" t="s">
        <v>2178</v>
      </c>
      <c r="G1174" s="52" t="s">
        <v>2179</v>
      </c>
      <c r="H1174" s="27"/>
      <c r="I1174" s="27"/>
      <c r="J1174" s="27" t="s">
        <v>2180</v>
      </c>
      <c r="K1174" s="27"/>
      <c r="L1174" s="27"/>
      <c r="M1174" s="27"/>
      <c r="N1174" s="27"/>
      <c r="O1174" t="s">
        <v>7452</v>
      </c>
    </row>
    <row r="1175" spans="1:15" ht="19.95" customHeight="1" x14ac:dyDescent="0.4">
      <c r="A1175" s="24">
        <v>1174</v>
      </c>
      <c r="B1175" s="27" t="s">
        <v>1477</v>
      </c>
      <c r="C1175" s="50">
        <v>43789</v>
      </c>
      <c r="D1175" s="27" t="s">
        <v>1478</v>
      </c>
      <c r="E1175" s="43" t="s">
        <v>1479</v>
      </c>
      <c r="F1175" s="27" t="s">
        <v>2181</v>
      </c>
      <c r="G1175" s="52" t="s">
        <v>2182</v>
      </c>
      <c r="H1175" s="27"/>
      <c r="I1175" s="27"/>
      <c r="J1175" s="27" t="s">
        <v>2182</v>
      </c>
      <c r="K1175" s="27"/>
      <c r="L1175" s="27"/>
      <c r="M1175" s="27" t="s">
        <v>2183</v>
      </c>
      <c r="N1175" s="27"/>
      <c r="O1175" t="s">
        <v>1487</v>
      </c>
    </row>
    <row r="1176" spans="1:15" ht="19.95" customHeight="1" x14ac:dyDescent="0.4">
      <c r="A1176" s="24">
        <v>1175</v>
      </c>
      <c r="B1176" s="27"/>
      <c r="C1176" s="27"/>
      <c r="D1176" s="27"/>
      <c r="E1176" s="27"/>
      <c r="F1176" s="27"/>
      <c r="G1176" s="52"/>
      <c r="H1176" s="27"/>
      <c r="I1176" s="27"/>
      <c r="J1176" s="27"/>
      <c r="K1176" s="27"/>
      <c r="L1176" s="27"/>
      <c r="M1176" s="27" t="s">
        <v>2184</v>
      </c>
      <c r="N1176" s="27"/>
      <c r="O1176" t="s">
        <v>2916</v>
      </c>
    </row>
    <row r="1177" spans="1:15" ht="19.95" customHeight="1" x14ac:dyDescent="0.4">
      <c r="A1177" s="24">
        <v>1176</v>
      </c>
      <c r="B1177" s="27"/>
      <c r="C1177" s="27"/>
      <c r="D1177" s="27"/>
      <c r="E1177" s="27"/>
      <c r="F1177" s="27"/>
      <c r="G1177" s="52"/>
      <c r="H1177" s="27"/>
      <c r="I1177" s="27"/>
      <c r="J1177" s="27"/>
      <c r="K1177" s="27"/>
      <c r="L1177" s="27"/>
      <c r="M1177" s="27" t="s">
        <v>2185</v>
      </c>
      <c r="N1177" s="27"/>
      <c r="O1177" t="s">
        <v>2916</v>
      </c>
    </row>
    <row r="1178" spans="1:15" ht="19.95" customHeight="1" x14ac:dyDescent="0.4">
      <c r="A1178" s="24">
        <v>1177</v>
      </c>
      <c r="B1178" s="27"/>
      <c r="C1178" s="27"/>
      <c r="D1178" s="27"/>
      <c r="E1178" s="27"/>
      <c r="F1178" s="27"/>
      <c r="G1178" s="52"/>
      <c r="H1178" s="27"/>
      <c r="I1178" s="27"/>
      <c r="J1178" s="27"/>
      <c r="K1178" s="27"/>
      <c r="L1178" s="27"/>
      <c r="M1178" s="27" t="s">
        <v>2186</v>
      </c>
      <c r="N1178" s="27"/>
      <c r="O1178" t="s">
        <v>2916</v>
      </c>
    </row>
    <row r="1179" spans="1:15" ht="19.95" customHeight="1" x14ac:dyDescent="0.4">
      <c r="A1179" s="24">
        <v>1178</v>
      </c>
      <c r="B1179" s="27"/>
      <c r="C1179" s="27"/>
      <c r="D1179" s="27"/>
      <c r="E1179" s="27"/>
      <c r="F1179" s="27"/>
      <c r="G1179" s="52"/>
      <c r="H1179" s="27"/>
      <c r="I1179" s="27"/>
      <c r="J1179" s="27"/>
      <c r="K1179" s="27"/>
      <c r="L1179" s="27"/>
      <c r="M1179" s="27" t="s">
        <v>2187</v>
      </c>
      <c r="N1179" s="27"/>
      <c r="O1179" t="s">
        <v>2916</v>
      </c>
    </row>
    <row r="1180" spans="1:15" ht="19.95" customHeight="1" x14ac:dyDescent="0.4">
      <c r="A1180" s="24">
        <v>1179</v>
      </c>
      <c r="B1180" s="27" t="s">
        <v>1477</v>
      </c>
      <c r="C1180" s="50">
        <v>43789</v>
      </c>
      <c r="D1180" s="27" t="s">
        <v>1478</v>
      </c>
      <c r="E1180" s="43" t="s">
        <v>1479</v>
      </c>
      <c r="F1180" s="27" t="s">
        <v>2188</v>
      </c>
      <c r="G1180" s="52" t="s">
        <v>2189</v>
      </c>
      <c r="H1180" s="27"/>
      <c r="I1180" s="27"/>
      <c r="J1180" s="27" t="s">
        <v>2190</v>
      </c>
      <c r="K1180" s="27"/>
      <c r="L1180" s="27"/>
      <c r="M1180" s="27"/>
      <c r="N1180" s="27"/>
      <c r="O1180" t="s">
        <v>2191</v>
      </c>
    </row>
    <row r="1181" spans="1:15" ht="19.95" customHeight="1" x14ac:dyDescent="0.4">
      <c r="A1181" s="24">
        <v>1180</v>
      </c>
      <c r="B1181" s="27" t="s">
        <v>1477</v>
      </c>
      <c r="C1181" s="50">
        <v>43789</v>
      </c>
      <c r="D1181" s="27" t="s">
        <v>1478</v>
      </c>
      <c r="E1181" s="43" t="s">
        <v>1479</v>
      </c>
      <c r="F1181" s="27" t="s">
        <v>2192</v>
      </c>
      <c r="G1181" s="52" t="s">
        <v>2193</v>
      </c>
      <c r="H1181" s="27"/>
      <c r="I1181" s="27"/>
      <c r="J1181" s="27" t="s">
        <v>2194</v>
      </c>
      <c r="K1181" s="27"/>
      <c r="L1181" s="27"/>
      <c r="M1181" s="27"/>
      <c r="N1181" s="27"/>
      <c r="O1181" s="59" t="s">
        <v>7789</v>
      </c>
    </row>
    <row r="1182" spans="1:15" ht="19.95" customHeight="1" x14ac:dyDescent="0.4">
      <c r="A1182" s="24">
        <v>1181</v>
      </c>
      <c r="B1182" s="27" t="s">
        <v>1477</v>
      </c>
      <c r="C1182" s="50">
        <v>43789</v>
      </c>
      <c r="D1182" s="27" t="s">
        <v>1478</v>
      </c>
      <c r="E1182" s="43" t="s">
        <v>1479</v>
      </c>
      <c r="F1182" s="27" t="s">
        <v>2195</v>
      </c>
      <c r="G1182" s="52" t="s">
        <v>2196</v>
      </c>
      <c r="H1182" s="27"/>
      <c r="I1182" s="27"/>
      <c r="J1182" s="27" t="s">
        <v>2196</v>
      </c>
      <c r="K1182" s="27"/>
      <c r="L1182" s="27"/>
      <c r="M1182" s="27"/>
      <c r="N1182" s="27"/>
      <c r="O1182" s="59" t="s">
        <v>7790</v>
      </c>
    </row>
    <row r="1183" spans="1:15" ht="19.95" customHeight="1" x14ac:dyDescent="0.4">
      <c r="A1183" s="24">
        <v>1182</v>
      </c>
      <c r="B1183" s="27" t="s">
        <v>1477</v>
      </c>
      <c r="C1183" s="50">
        <v>43789</v>
      </c>
      <c r="D1183" s="27" t="s">
        <v>1478</v>
      </c>
      <c r="E1183" s="43" t="s">
        <v>1479</v>
      </c>
      <c r="F1183" s="27" t="s">
        <v>2197</v>
      </c>
      <c r="G1183" s="52" t="s">
        <v>2198</v>
      </c>
      <c r="H1183" s="27"/>
      <c r="I1183" s="27"/>
      <c r="J1183" s="27" t="s">
        <v>2198</v>
      </c>
      <c r="K1183" s="27"/>
      <c r="L1183" s="27"/>
      <c r="M1183" s="27"/>
      <c r="N1183" s="27"/>
      <c r="O1183" t="s">
        <v>2199</v>
      </c>
    </row>
    <row r="1184" spans="1:15" ht="19.95" customHeight="1" x14ac:dyDescent="0.4">
      <c r="A1184" s="24">
        <v>1183</v>
      </c>
      <c r="B1184" s="27" t="s">
        <v>1477</v>
      </c>
      <c r="C1184" s="50">
        <v>43789</v>
      </c>
      <c r="D1184" s="27" t="s">
        <v>1478</v>
      </c>
      <c r="E1184" s="43" t="s">
        <v>1479</v>
      </c>
      <c r="F1184" s="27" t="s">
        <v>2200</v>
      </c>
      <c r="G1184" s="52" t="s">
        <v>2201</v>
      </c>
      <c r="H1184" s="27"/>
      <c r="I1184" s="27"/>
      <c r="J1184" s="27" t="s">
        <v>2202</v>
      </c>
      <c r="K1184" s="27"/>
      <c r="L1184" s="27"/>
      <c r="M1184" s="27" t="s">
        <v>2203</v>
      </c>
      <c r="N1184" s="27"/>
      <c r="O1184" t="s">
        <v>1487</v>
      </c>
    </row>
    <row r="1185" spans="1:15" ht="19.95" customHeight="1" x14ac:dyDescent="0.4">
      <c r="A1185" s="24">
        <v>1184</v>
      </c>
      <c r="B1185" s="27"/>
      <c r="C1185" s="27"/>
      <c r="D1185" s="27"/>
      <c r="E1185" s="27"/>
      <c r="F1185" s="27"/>
      <c r="G1185" s="52"/>
      <c r="H1185" s="27"/>
      <c r="I1185" s="27"/>
      <c r="J1185" s="27"/>
      <c r="K1185" s="27"/>
      <c r="L1185" s="27"/>
      <c r="M1185" s="27" t="s">
        <v>2204</v>
      </c>
      <c r="N1185" s="27"/>
      <c r="O1185" t="s">
        <v>2916</v>
      </c>
    </row>
    <row r="1186" spans="1:15" ht="19.95" customHeight="1" x14ac:dyDescent="0.4">
      <c r="A1186" s="24">
        <v>1185</v>
      </c>
      <c r="B1186" s="27" t="s">
        <v>1477</v>
      </c>
      <c r="C1186" s="50">
        <v>43789</v>
      </c>
      <c r="D1186" s="27" t="s">
        <v>1478</v>
      </c>
      <c r="E1186" s="43" t="s">
        <v>1479</v>
      </c>
      <c r="F1186" s="27" t="s">
        <v>2205</v>
      </c>
      <c r="G1186" s="52" t="s">
        <v>2206</v>
      </c>
      <c r="H1186" s="27"/>
      <c r="I1186" s="27"/>
      <c r="J1186" s="27" t="s">
        <v>2206</v>
      </c>
      <c r="K1186" s="27"/>
      <c r="L1186" s="27"/>
      <c r="M1186" s="27"/>
      <c r="N1186" s="27"/>
      <c r="O1186" t="s">
        <v>7453</v>
      </c>
    </row>
    <row r="1187" spans="1:15" ht="19.95" customHeight="1" x14ac:dyDescent="0.4">
      <c r="A1187" s="24">
        <v>1186</v>
      </c>
      <c r="B1187" s="27" t="s">
        <v>1477</v>
      </c>
      <c r="C1187" s="50">
        <v>43789</v>
      </c>
      <c r="D1187" s="27" t="s">
        <v>1478</v>
      </c>
      <c r="E1187" s="43" t="s">
        <v>1479</v>
      </c>
      <c r="F1187" s="27" t="s">
        <v>2207</v>
      </c>
      <c r="G1187" s="52" t="s">
        <v>2208</v>
      </c>
      <c r="H1187" s="27"/>
      <c r="I1187" s="27"/>
      <c r="J1187" s="27" t="s">
        <v>2209</v>
      </c>
      <c r="K1187" s="27"/>
      <c r="L1187" s="27"/>
      <c r="M1187" s="27"/>
      <c r="N1187" s="27"/>
      <c r="O1187" t="s">
        <v>2916</v>
      </c>
    </row>
    <row r="1188" spans="1:15" ht="19.95" customHeight="1" x14ac:dyDescent="0.4">
      <c r="A1188" s="24">
        <v>1187</v>
      </c>
      <c r="B1188" s="27"/>
      <c r="C1188" s="27"/>
      <c r="D1188" s="27"/>
      <c r="E1188" s="27"/>
      <c r="F1188" s="27"/>
      <c r="G1188" s="52"/>
      <c r="H1188" s="27"/>
      <c r="I1188" s="27" t="s">
        <v>1431</v>
      </c>
      <c r="J1188" s="27"/>
      <c r="K1188" s="27"/>
      <c r="L1188" s="27"/>
      <c r="M1188" s="27"/>
      <c r="N1188" s="27"/>
      <c r="O1188" t="s">
        <v>7454</v>
      </c>
    </row>
    <row r="1189" spans="1:15" ht="19.95" customHeight="1" x14ac:dyDescent="0.4">
      <c r="A1189" s="24">
        <v>1188</v>
      </c>
      <c r="B1189" s="27"/>
      <c r="C1189" s="27"/>
      <c r="D1189" s="27"/>
      <c r="E1189" s="27"/>
      <c r="F1189" s="27"/>
      <c r="G1189" s="52"/>
      <c r="H1189" s="27"/>
      <c r="I1189" s="27" t="s">
        <v>1431</v>
      </c>
      <c r="J1189" s="27"/>
      <c r="K1189" s="27"/>
      <c r="L1189" s="27"/>
      <c r="M1189" s="27"/>
      <c r="N1189" s="27"/>
      <c r="O1189" t="s">
        <v>7455</v>
      </c>
    </row>
    <row r="1190" spans="1:15" ht="19.95" customHeight="1" x14ac:dyDescent="0.4">
      <c r="A1190" s="24">
        <v>1189</v>
      </c>
      <c r="B1190" s="27" t="s">
        <v>1477</v>
      </c>
      <c r="C1190" s="50">
        <v>43789</v>
      </c>
      <c r="D1190" s="27" t="s">
        <v>1478</v>
      </c>
      <c r="E1190" s="43" t="s">
        <v>1479</v>
      </c>
      <c r="F1190" s="27" t="s">
        <v>2210</v>
      </c>
      <c r="G1190" s="52" t="s">
        <v>2211</v>
      </c>
      <c r="H1190" s="27"/>
      <c r="I1190" s="27"/>
      <c r="J1190" s="27" t="s">
        <v>2211</v>
      </c>
      <c r="K1190" s="27"/>
      <c r="L1190" s="27"/>
      <c r="M1190" s="27" t="s">
        <v>2212</v>
      </c>
      <c r="N1190" s="27"/>
      <c r="O1190" t="s">
        <v>1487</v>
      </c>
    </row>
    <row r="1191" spans="1:15" ht="19.95" customHeight="1" x14ac:dyDescent="0.4">
      <c r="A1191" s="24">
        <v>1190</v>
      </c>
      <c r="B1191" s="27"/>
      <c r="C1191" s="27"/>
      <c r="D1191" s="27"/>
      <c r="E1191" s="27"/>
      <c r="F1191" s="27"/>
      <c r="G1191" s="52"/>
      <c r="H1191" s="27"/>
      <c r="I1191" s="27"/>
      <c r="J1191" s="27"/>
      <c r="K1191" s="27"/>
      <c r="L1191" s="27"/>
      <c r="M1191" s="27" t="s">
        <v>2213</v>
      </c>
      <c r="N1191" s="27"/>
      <c r="O1191" t="s">
        <v>2916</v>
      </c>
    </row>
    <row r="1192" spans="1:15" ht="19.95" customHeight="1" x14ac:dyDescent="0.4">
      <c r="A1192" s="24">
        <v>1191</v>
      </c>
      <c r="B1192" s="27"/>
      <c r="C1192" s="27"/>
      <c r="D1192" s="27"/>
      <c r="E1192" s="27"/>
      <c r="F1192" s="27"/>
      <c r="G1192" s="52"/>
      <c r="H1192" s="27"/>
      <c r="I1192" s="27"/>
      <c r="J1192" s="27"/>
      <c r="K1192" s="27"/>
      <c r="L1192" s="27"/>
      <c r="M1192" s="27" t="s">
        <v>2214</v>
      </c>
      <c r="N1192" s="27"/>
      <c r="O1192" t="s">
        <v>2916</v>
      </c>
    </row>
    <row r="1193" spans="1:15" ht="19.95" customHeight="1" x14ac:dyDescent="0.4">
      <c r="A1193" s="24">
        <v>1192</v>
      </c>
      <c r="B1193" s="27"/>
      <c r="C1193" s="27"/>
      <c r="D1193" s="27"/>
      <c r="E1193" s="27"/>
      <c r="F1193" s="27"/>
      <c r="G1193" s="52"/>
      <c r="H1193" s="27"/>
      <c r="I1193" s="27"/>
      <c r="J1193" s="27"/>
      <c r="K1193" s="27"/>
      <c r="L1193" s="27"/>
      <c r="M1193" s="27" t="s">
        <v>2215</v>
      </c>
      <c r="N1193" s="27"/>
      <c r="O1193" t="s">
        <v>2916</v>
      </c>
    </row>
    <row r="1194" spans="1:15" ht="19.95" customHeight="1" x14ac:dyDescent="0.4">
      <c r="A1194" s="24">
        <v>1193</v>
      </c>
      <c r="B1194" s="27"/>
      <c r="C1194" s="27"/>
      <c r="D1194" s="27"/>
      <c r="E1194" s="27"/>
      <c r="F1194" s="27"/>
      <c r="G1194" s="52"/>
      <c r="H1194" s="27"/>
      <c r="I1194" s="27"/>
      <c r="J1194" s="27"/>
      <c r="K1194" s="27"/>
      <c r="L1194" s="27"/>
      <c r="M1194" s="27" t="s">
        <v>2216</v>
      </c>
      <c r="N1194" s="27"/>
      <c r="O1194" t="s">
        <v>2916</v>
      </c>
    </row>
    <row r="1195" spans="1:15" ht="19.95" customHeight="1" x14ac:dyDescent="0.4">
      <c r="A1195" s="24">
        <v>1194</v>
      </c>
      <c r="B1195" s="27" t="s">
        <v>1477</v>
      </c>
      <c r="C1195" s="50">
        <v>43789</v>
      </c>
      <c r="D1195" s="27" t="s">
        <v>1478</v>
      </c>
      <c r="E1195" s="43" t="s">
        <v>1479</v>
      </c>
      <c r="F1195" s="27" t="s">
        <v>2217</v>
      </c>
      <c r="G1195" s="52" t="s">
        <v>2218</v>
      </c>
      <c r="H1195" s="27"/>
      <c r="I1195" s="27"/>
      <c r="J1195" s="27" t="s">
        <v>2219</v>
      </c>
      <c r="K1195" s="27"/>
      <c r="L1195" s="27"/>
      <c r="M1195" s="27"/>
      <c r="N1195" s="27"/>
      <c r="O1195" t="s">
        <v>2220</v>
      </c>
    </row>
    <row r="1196" spans="1:15" ht="19.95" customHeight="1" x14ac:dyDescent="0.4">
      <c r="A1196" s="24">
        <v>1195</v>
      </c>
      <c r="B1196" s="27" t="s">
        <v>1477</v>
      </c>
      <c r="C1196" s="50">
        <v>43789</v>
      </c>
      <c r="D1196" s="27" t="s">
        <v>1478</v>
      </c>
      <c r="E1196" s="43" t="s">
        <v>1479</v>
      </c>
      <c r="F1196" s="27" t="s">
        <v>2221</v>
      </c>
      <c r="G1196" s="52" t="s">
        <v>2222</v>
      </c>
      <c r="H1196" s="27"/>
      <c r="I1196" s="27"/>
      <c r="J1196" s="27" t="s">
        <v>2223</v>
      </c>
      <c r="K1196" s="27"/>
      <c r="L1196" s="27"/>
      <c r="M1196" s="27"/>
      <c r="N1196" s="27"/>
      <c r="O1196" s="59" t="s">
        <v>7791</v>
      </c>
    </row>
    <row r="1197" spans="1:15" ht="19.95" customHeight="1" x14ac:dyDescent="0.4">
      <c r="A1197" s="24">
        <v>1196</v>
      </c>
      <c r="B1197" s="27" t="s">
        <v>1477</v>
      </c>
      <c r="C1197" s="50">
        <v>43789</v>
      </c>
      <c r="D1197" s="27" t="s">
        <v>1478</v>
      </c>
      <c r="E1197" s="43" t="s">
        <v>1479</v>
      </c>
      <c r="F1197" s="27" t="s">
        <v>2224</v>
      </c>
      <c r="G1197" s="52" t="s">
        <v>2225</v>
      </c>
      <c r="H1197" s="27"/>
      <c r="I1197" s="27"/>
      <c r="J1197" s="27" t="s">
        <v>2225</v>
      </c>
      <c r="K1197" s="27"/>
      <c r="L1197" s="27"/>
      <c r="M1197" s="27"/>
      <c r="N1197" s="27"/>
      <c r="O1197" s="59" t="s">
        <v>7792</v>
      </c>
    </row>
    <row r="1198" spans="1:15" ht="19.95" customHeight="1" x14ac:dyDescent="0.4">
      <c r="A1198" s="24">
        <v>1197</v>
      </c>
      <c r="B1198" s="27" t="s">
        <v>1477</v>
      </c>
      <c r="C1198" s="50">
        <v>43789</v>
      </c>
      <c r="D1198" s="27" t="s">
        <v>1478</v>
      </c>
      <c r="E1198" s="43" t="s">
        <v>1479</v>
      </c>
      <c r="F1198" s="27" t="s">
        <v>2226</v>
      </c>
      <c r="G1198" s="52" t="s">
        <v>2227</v>
      </c>
      <c r="H1198" s="27"/>
      <c r="I1198" s="27"/>
      <c r="J1198" s="27" t="s">
        <v>2227</v>
      </c>
      <c r="K1198" s="27"/>
      <c r="L1198" s="27"/>
      <c r="M1198" s="27"/>
      <c r="N1198" s="27"/>
      <c r="O1198" t="s">
        <v>2228</v>
      </c>
    </row>
    <row r="1199" spans="1:15" ht="19.95" customHeight="1" x14ac:dyDescent="0.4">
      <c r="A1199" s="24">
        <v>1198</v>
      </c>
      <c r="B1199" s="27" t="s">
        <v>1477</v>
      </c>
      <c r="C1199" s="50">
        <v>43789</v>
      </c>
      <c r="D1199" s="27" t="s">
        <v>1478</v>
      </c>
      <c r="E1199" s="43" t="s">
        <v>1479</v>
      </c>
      <c r="F1199" s="27" t="s">
        <v>2229</v>
      </c>
      <c r="G1199" s="52" t="s">
        <v>2230</v>
      </c>
      <c r="H1199" s="27"/>
      <c r="I1199" s="27"/>
      <c r="J1199" s="27" t="s">
        <v>2231</v>
      </c>
      <c r="K1199" s="27"/>
      <c r="L1199" s="27"/>
      <c r="M1199" s="27" t="s">
        <v>2232</v>
      </c>
      <c r="N1199" s="27"/>
      <c r="O1199" t="s">
        <v>1487</v>
      </c>
    </row>
    <row r="1200" spans="1:15" ht="19.95" customHeight="1" x14ac:dyDescent="0.4">
      <c r="A1200" s="24">
        <v>1199</v>
      </c>
      <c r="B1200" s="27"/>
      <c r="C1200" s="27"/>
      <c r="D1200" s="27"/>
      <c r="E1200" s="27"/>
      <c r="F1200" s="27"/>
      <c r="G1200" s="52"/>
      <c r="H1200" s="27"/>
      <c r="I1200" s="27"/>
      <c r="J1200" s="27"/>
      <c r="K1200" s="27"/>
      <c r="L1200" s="27"/>
      <c r="M1200" s="27" t="s">
        <v>2233</v>
      </c>
      <c r="N1200" s="27"/>
      <c r="O1200" t="s">
        <v>2916</v>
      </c>
    </row>
    <row r="1201" spans="1:15" ht="19.95" customHeight="1" x14ac:dyDescent="0.4">
      <c r="A1201" s="24">
        <v>1200</v>
      </c>
      <c r="B1201" s="27" t="s">
        <v>1477</v>
      </c>
      <c r="C1201" s="50">
        <v>43789</v>
      </c>
      <c r="D1201" s="27" t="s">
        <v>1478</v>
      </c>
      <c r="E1201" s="43" t="s">
        <v>1479</v>
      </c>
      <c r="F1201" s="27" t="s">
        <v>2234</v>
      </c>
      <c r="G1201" s="52" t="s">
        <v>2235</v>
      </c>
      <c r="H1201" s="27"/>
      <c r="I1201" s="27"/>
      <c r="J1201" s="27" t="s">
        <v>2235</v>
      </c>
      <c r="K1201" s="27"/>
      <c r="L1201" s="27"/>
      <c r="M1201" s="27"/>
      <c r="N1201" s="27"/>
      <c r="O1201" t="s">
        <v>7456</v>
      </c>
    </row>
    <row r="1202" spans="1:15" ht="19.95" customHeight="1" x14ac:dyDescent="0.4">
      <c r="A1202" s="24">
        <v>1201</v>
      </c>
      <c r="B1202" s="27" t="s">
        <v>1477</v>
      </c>
      <c r="C1202" s="50">
        <v>43789</v>
      </c>
      <c r="D1202" s="27" t="s">
        <v>1478</v>
      </c>
      <c r="E1202" s="43" t="s">
        <v>1479</v>
      </c>
      <c r="F1202" s="27" t="s">
        <v>2236</v>
      </c>
      <c r="G1202" s="52" t="s">
        <v>2237</v>
      </c>
      <c r="H1202" s="27"/>
      <c r="I1202" s="27"/>
      <c r="J1202" s="27" t="s">
        <v>2238</v>
      </c>
      <c r="K1202" s="27"/>
      <c r="L1202" s="27"/>
      <c r="M1202" s="27"/>
      <c r="N1202" s="27"/>
      <c r="O1202" t="s">
        <v>2916</v>
      </c>
    </row>
    <row r="1203" spans="1:15" ht="19.95" customHeight="1" x14ac:dyDescent="0.4">
      <c r="A1203" s="24">
        <v>1202</v>
      </c>
      <c r="B1203" s="27"/>
      <c r="C1203" s="27"/>
      <c r="D1203" s="27"/>
      <c r="E1203" s="27"/>
      <c r="F1203" s="27"/>
      <c r="G1203" s="52"/>
      <c r="H1203" s="27"/>
      <c r="I1203" s="27" t="s">
        <v>1431</v>
      </c>
      <c r="J1203" s="27"/>
      <c r="K1203" s="27"/>
      <c r="L1203" s="27"/>
      <c r="M1203" s="27"/>
      <c r="N1203" s="27"/>
      <c r="O1203" t="s">
        <v>7457</v>
      </c>
    </row>
    <row r="1204" spans="1:15" ht="19.95" customHeight="1" x14ac:dyDescent="0.4">
      <c r="A1204" s="24">
        <v>1203</v>
      </c>
      <c r="B1204" s="27"/>
      <c r="C1204" s="27"/>
      <c r="D1204" s="27"/>
      <c r="E1204" s="27"/>
      <c r="F1204" s="27"/>
      <c r="G1204" s="52"/>
      <c r="H1204" s="27"/>
      <c r="I1204" s="27" t="s">
        <v>1431</v>
      </c>
      <c r="J1204" s="27"/>
      <c r="K1204" s="27"/>
      <c r="L1204" s="27"/>
      <c r="M1204" s="27"/>
      <c r="N1204" s="27"/>
      <c r="O1204" t="s">
        <v>7458</v>
      </c>
    </row>
    <row r="1205" spans="1:15" ht="19.95" customHeight="1" x14ac:dyDescent="0.4">
      <c r="A1205" s="24">
        <v>1204</v>
      </c>
      <c r="B1205" s="27" t="s">
        <v>1477</v>
      </c>
      <c r="C1205" s="50">
        <v>43789</v>
      </c>
      <c r="D1205" s="27" t="s">
        <v>1478</v>
      </c>
      <c r="E1205" s="43" t="s">
        <v>1479</v>
      </c>
      <c r="F1205" s="27" t="s">
        <v>2239</v>
      </c>
      <c r="G1205" s="52" t="s">
        <v>2240</v>
      </c>
      <c r="H1205" s="27"/>
      <c r="I1205" s="27"/>
      <c r="J1205" s="27" t="s">
        <v>2240</v>
      </c>
      <c r="K1205" s="27"/>
      <c r="L1205" s="27"/>
      <c r="M1205" s="27" t="s">
        <v>2241</v>
      </c>
      <c r="N1205" s="27"/>
      <c r="O1205" t="s">
        <v>1487</v>
      </c>
    </row>
    <row r="1206" spans="1:15" ht="19.95" customHeight="1" x14ac:dyDescent="0.4">
      <c r="A1206" s="24">
        <v>1205</v>
      </c>
      <c r="B1206" s="27"/>
      <c r="C1206" s="27"/>
      <c r="D1206" s="27"/>
      <c r="E1206" s="27"/>
      <c r="F1206" s="27"/>
      <c r="G1206" s="52"/>
      <c r="H1206" s="27"/>
      <c r="I1206" s="27"/>
      <c r="J1206" s="27"/>
      <c r="K1206" s="27"/>
      <c r="L1206" s="27"/>
      <c r="M1206" s="27" t="s">
        <v>2242</v>
      </c>
      <c r="N1206" s="27"/>
      <c r="O1206" t="s">
        <v>2916</v>
      </c>
    </row>
    <row r="1207" spans="1:15" ht="19.95" customHeight="1" x14ac:dyDescent="0.4">
      <c r="A1207" s="24">
        <v>1206</v>
      </c>
      <c r="B1207" s="27"/>
      <c r="C1207" s="27"/>
      <c r="D1207" s="27"/>
      <c r="E1207" s="27"/>
      <c r="F1207" s="27"/>
      <c r="G1207" s="52"/>
      <c r="H1207" s="27"/>
      <c r="I1207" s="27"/>
      <c r="J1207" s="27"/>
      <c r="K1207" s="27"/>
      <c r="L1207" s="27"/>
      <c r="M1207" s="27" t="s">
        <v>2243</v>
      </c>
      <c r="N1207" s="27"/>
      <c r="O1207" t="s">
        <v>2916</v>
      </c>
    </row>
    <row r="1208" spans="1:15" ht="19.95" customHeight="1" x14ac:dyDescent="0.4">
      <c r="A1208" s="24">
        <v>1207</v>
      </c>
      <c r="B1208" s="27"/>
      <c r="C1208" s="27"/>
      <c r="D1208" s="27"/>
      <c r="E1208" s="27"/>
      <c r="F1208" s="27"/>
      <c r="G1208" s="52"/>
      <c r="H1208" s="27"/>
      <c r="I1208" s="27"/>
      <c r="J1208" s="27"/>
      <c r="K1208" s="27"/>
      <c r="L1208" s="27"/>
      <c r="M1208" s="27" t="s">
        <v>2244</v>
      </c>
      <c r="N1208" s="27"/>
      <c r="O1208" t="s">
        <v>2916</v>
      </c>
    </row>
    <row r="1209" spans="1:15" ht="19.95" customHeight="1" x14ac:dyDescent="0.4">
      <c r="A1209" s="24">
        <v>1208</v>
      </c>
      <c r="B1209" s="27"/>
      <c r="C1209" s="27"/>
      <c r="D1209" s="27"/>
      <c r="E1209" s="27"/>
      <c r="F1209" s="27"/>
      <c r="G1209" s="52"/>
      <c r="H1209" s="27"/>
      <c r="I1209" s="27"/>
      <c r="J1209" s="27"/>
      <c r="K1209" s="27"/>
      <c r="L1209" s="27"/>
      <c r="M1209" s="27" t="s">
        <v>2245</v>
      </c>
      <c r="N1209" s="27"/>
      <c r="O1209" t="s">
        <v>2916</v>
      </c>
    </row>
    <row r="1210" spans="1:15" ht="19.95" customHeight="1" x14ac:dyDescent="0.4">
      <c r="A1210" s="24">
        <v>1209</v>
      </c>
      <c r="B1210" s="27" t="s">
        <v>1477</v>
      </c>
      <c r="C1210" s="50">
        <v>43789</v>
      </c>
      <c r="D1210" s="27" t="s">
        <v>1478</v>
      </c>
      <c r="E1210" s="43" t="s">
        <v>1479</v>
      </c>
      <c r="F1210" s="27" t="s">
        <v>2246</v>
      </c>
      <c r="G1210" s="52" t="s">
        <v>2247</v>
      </c>
      <c r="H1210" s="27"/>
      <c r="I1210" s="27"/>
      <c r="J1210" s="27" t="s">
        <v>2248</v>
      </c>
      <c r="K1210" s="27"/>
      <c r="L1210" s="27"/>
      <c r="M1210" s="27"/>
      <c r="N1210" s="27"/>
      <c r="O1210" t="s">
        <v>2249</v>
      </c>
    </row>
    <row r="1211" spans="1:15" ht="19.95" customHeight="1" x14ac:dyDescent="0.4">
      <c r="A1211" s="24">
        <v>1210</v>
      </c>
      <c r="B1211" s="27" t="s">
        <v>1477</v>
      </c>
      <c r="C1211" s="50">
        <v>43789</v>
      </c>
      <c r="D1211" s="27" t="s">
        <v>1478</v>
      </c>
      <c r="E1211" s="43" t="s">
        <v>1479</v>
      </c>
      <c r="F1211" s="27" t="s">
        <v>2250</v>
      </c>
      <c r="G1211" s="52" t="s">
        <v>2251</v>
      </c>
      <c r="H1211" s="27"/>
      <c r="I1211" s="27"/>
      <c r="J1211" s="27" t="s">
        <v>2252</v>
      </c>
      <c r="K1211" s="27"/>
      <c r="L1211" s="27"/>
      <c r="M1211" s="27"/>
      <c r="N1211" s="27"/>
      <c r="O1211" s="59" t="s">
        <v>7793</v>
      </c>
    </row>
    <row r="1212" spans="1:15" ht="19.95" customHeight="1" x14ac:dyDescent="0.4">
      <c r="A1212" s="24">
        <v>1211</v>
      </c>
      <c r="B1212" s="27" t="s">
        <v>1477</v>
      </c>
      <c r="C1212" s="50">
        <v>43789</v>
      </c>
      <c r="D1212" s="27" t="s">
        <v>1478</v>
      </c>
      <c r="E1212" s="43" t="s">
        <v>1479</v>
      </c>
      <c r="F1212" s="27" t="s">
        <v>2253</v>
      </c>
      <c r="G1212" s="52" t="s">
        <v>2254</v>
      </c>
      <c r="H1212" s="27"/>
      <c r="I1212" s="27"/>
      <c r="J1212" s="27" t="s">
        <v>2254</v>
      </c>
      <c r="K1212" s="27"/>
      <c r="L1212" s="27"/>
      <c r="M1212" s="27"/>
      <c r="N1212" s="27"/>
      <c r="O1212" s="59" t="s">
        <v>7794</v>
      </c>
    </row>
    <row r="1213" spans="1:15" ht="19.95" customHeight="1" x14ac:dyDescent="0.4">
      <c r="A1213" s="24">
        <v>1212</v>
      </c>
      <c r="B1213" s="27" t="s">
        <v>1477</v>
      </c>
      <c r="C1213" s="50">
        <v>43789</v>
      </c>
      <c r="D1213" s="27" t="s">
        <v>1478</v>
      </c>
      <c r="E1213" s="43" t="s">
        <v>1479</v>
      </c>
      <c r="F1213" s="27" t="s">
        <v>2255</v>
      </c>
      <c r="G1213" s="52" t="s">
        <v>2256</v>
      </c>
      <c r="H1213" s="27"/>
      <c r="I1213" s="27"/>
      <c r="J1213" s="27" t="s">
        <v>2256</v>
      </c>
      <c r="K1213" s="27"/>
      <c r="L1213" s="27"/>
      <c r="M1213" s="27"/>
      <c r="N1213" s="27"/>
      <c r="O1213" s="59" t="s">
        <v>7795</v>
      </c>
    </row>
    <row r="1214" spans="1:15" ht="19.95" customHeight="1" x14ac:dyDescent="0.4">
      <c r="A1214" s="24">
        <v>1213</v>
      </c>
      <c r="B1214" s="27" t="s">
        <v>1477</v>
      </c>
      <c r="C1214" s="50">
        <v>43789</v>
      </c>
      <c r="D1214" s="27" t="s">
        <v>1478</v>
      </c>
      <c r="E1214" s="43" t="s">
        <v>1479</v>
      </c>
      <c r="F1214" s="27" t="s">
        <v>2257</v>
      </c>
      <c r="G1214" s="52" t="s">
        <v>2258</v>
      </c>
      <c r="H1214" s="27"/>
      <c r="I1214" s="27"/>
      <c r="J1214" s="27" t="s">
        <v>2259</v>
      </c>
      <c r="K1214" s="27"/>
      <c r="L1214" s="27"/>
      <c r="M1214" s="27" t="s">
        <v>2260</v>
      </c>
      <c r="N1214" s="27"/>
      <c r="O1214" t="s">
        <v>1487</v>
      </c>
    </row>
    <row r="1215" spans="1:15" ht="19.95" customHeight="1" x14ac:dyDescent="0.4">
      <c r="A1215" s="24">
        <v>1214</v>
      </c>
      <c r="B1215" s="27"/>
      <c r="C1215" s="27"/>
      <c r="D1215" s="27"/>
      <c r="E1215" s="27"/>
      <c r="F1215" s="27"/>
      <c r="G1215" s="52"/>
      <c r="H1215" s="27"/>
      <c r="I1215" s="27"/>
      <c r="J1215" s="27"/>
      <c r="K1215" s="27"/>
      <c r="L1215" s="27"/>
      <c r="M1215" s="27" t="s">
        <v>2261</v>
      </c>
      <c r="N1215" s="27"/>
      <c r="O1215" t="s">
        <v>2916</v>
      </c>
    </row>
    <row r="1216" spans="1:15" ht="19.95" customHeight="1" x14ac:dyDescent="0.4">
      <c r="A1216" s="24">
        <v>1215</v>
      </c>
      <c r="B1216" s="27" t="s">
        <v>1477</v>
      </c>
      <c r="C1216" s="50">
        <v>43789</v>
      </c>
      <c r="D1216" s="27" t="s">
        <v>1478</v>
      </c>
      <c r="E1216" s="43" t="s">
        <v>1479</v>
      </c>
      <c r="F1216" s="27" t="s">
        <v>2262</v>
      </c>
      <c r="G1216" s="52" t="s">
        <v>2263</v>
      </c>
      <c r="H1216" s="27"/>
      <c r="I1216" s="27"/>
      <c r="J1216" s="27" t="s">
        <v>2263</v>
      </c>
      <c r="K1216" s="27"/>
      <c r="L1216" s="27"/>
      <c r="M1216" s="27"/>
      <c r="N1216" s="27"/>
      <c r="O1216" s="59" t="s">
        <v>7796</v>
      </c>
    </row>
    <row r="1217" spans="1:15" ht="19.95" customHeight="1" x14ac:dyDescent="0.4">
      <c r="A1217" s="24">
        <v>1216</v>
      </c>
      <c r="B1217" s="27" t="s">
        <v>1477</v>
      </c>
      <c r="C1217" s="50">
        <v>43789</v>
      </c>
      <c r="D1217" s="27" t="s">
        <v>1478</v>
      </c>
      <c r="E1217" s="43" t="s">
        <v>1479</v>
      </c>
      <c r="F1217" s="27" t="s">
        <v>2264</v>
      </c>
      <c r="G1217" s="52" t="s">
        <v>2265</v>
      </c>
      <c r="H1217" s="27"/>
      <c r="I1217" s="27"/>
      <c r="J1217" s="27" t="s">
        <v>2266</v>
      </c>
      <c r="K1217" s="27"/>
      <c r="L1217" s="27"/>
      <c r="M1217" s="27"/>
      <c r="N1217" s="27"/>
      <c r="O1217" t="s">
        <v>2916</v>
      </c>
    </row>
    <row r="1218" spans="1:15" ht="19.95" customHeight="1" x14ac:dyDescent="0.4">
      <c r="A1218" s="24">
        <v>1217</v>
      </c>
      <c r="B1218" s="27"/>
      <c r="C1218" s="27"/>
      <c r="D1218" s="27"/>
      <c r="E1218" s="27"/>
      <c r="F1218" s="27"/>
      <c r="G1218" s="52"/>
      <c r="H1218" s="27"/>
      <c r="I1218" s="27" t="s">
        <v>1431</v>
      </c>
      <c r="J1218" s="27"/>
      <c r="K1218" s="27"/>
      <c r="L1218" s="27"/>
      <c r="M1218" s="27"/>
      <c r="N1218" s="27"/>
      <c r="O1218" s="59" t="s">
        <v>7797</v>
      </c>
    </row>
    <row r="1219" spans="1:15" ht="19.95" customHeight="1" x14ac:dyDescent="0.4">
      <c r="A1219" s="24">
        <v>1218</v>
      </c>
      <c r="B1219" s="27"/>
      <c r="C1219" s="27"/>
      <c r="D1219" s="27"/>
      <c r="E1219" s="27"/>
      <c r="F1219" s="27"/>
      <c r="G1219" s="52"/>
      <c r="H1219" s="27"/>
      <c r="I1219" s="27" t="s">
        <v>1431</v>
      </c>
      <c r="J1219" s="27"/>
      <c r="K1219" s="27"/>
      <c r="L1219" s="27"/>
      <c r="M1219" s="27"/>
      <c r="N1219" s="27"/>
      <c r="O1219" s="59" t="s">
        <v>7798</v>
      </c>
    </row>
    <row r="1220" spans="1:15" ht="19.95" customHeight="1" x14ac:dyDescent="0.4">
      <c r="A1220" s="24">
        <v>1219</v>
      </c>
      <c r="B1220" s="27"/>
      <c r="C1220" s="27"/>
      <c r="D1220" s="27"/>
      <c r="E1220" s="27"/>
      <c r="F1220" s="27"/>
      <c r="G1220" s="52"/>
      <c r="H1220" s="27"/>
      <c r="I1220" s="27" t="s">
        <v>1431</v>
      </c>
      <c r="J1220" s="27"/>
      <c r="K1220" s="27"/>
      <c r="L1220" s="27"/>
      <c r="M1220" s="27"/>
      <c r="N1220" s="27"/>
      <c r="O1220" s="59" t="s">
        <v>7799</v>
      </c>
    </row>
    <row r="1221" spans="1:15" ht="19.95" customHeight="1" x14ac:dyDescent="0.4">
      <c r="A1221" s="24">
        <v>1220</v>
      </c>
      <c r="B1221" s="27" t="s">
        <v>1477</v>
      </c>
      <c r="C1221" s="50">
        <v>43789</v>
      </c>
      <c r="D1221" s="27" t="s">
        <v>1478</v>
      </c>
      <c r="E1221" s="43" t="s">
        <v>1479</v>
      </c>
      <c r="F1221" s="27" t="s">
        <v>2096</v>
      </c>
      <c r="G1221" s="52" t="s">
        <v>2097</v>
      </c>
      <c r="H1221" s="27"/>
      <c r="I1221" s="27"/>
      <c r="J1221" s="27" t="s">
        <v>2097</v>
      </c>
      <c r="K1221" s="27"/>
      <c r="L1221" s="27"/>
      <c r="M1221" s="27" t="s">
        <v>2098</v>
      </c>
      <c r="N1221" s="27"/>
      <c r="O1221" t="s">
        <v>1487</v>
      </c>
    </row>
    <row r="1222" spans="1:15" ht="19.95" customHeight="1" x14ac:dyDescent="0.4">
      <c r="A1222" s="24">
        <v>1221</v>
      </c>
      <c r="B1222" s="27"/>
      <c r="C1222" s="27"/>
      <c r="D1222" s="27"/>
      <c r="E1222" s="27"/>
      <c r="F1222" s="27"/>
      <c r="G1222" s="52"/>
      <c r="H1222" s="27"/>
      <c r="I1222" s="27"/>
      <c r="J1222" s="27"/>
      <c r="K1222" s="27"/>
      <c r="L1222" s="27"/>
      <c r="M1222" s="27" t="s">
        <v>2099</v>
      </c>
      <c r="N1222" s="27"/>
      <c r="O1222" t="s">
        <v>2916</v>
      </c>
    </row>
    <row r="1223" spans="1:15" ht="19.95" customHeight="1" x14ac:dyDescent="0.4">
      <c r="A1223" s="24">
        <v>1222</v>
      </c>
      <c r="B1223" s="27"/>
      <c r="C1223" s="27"/>
      <c r="D1223" s="27"/>
      <c r="E1223" s="27"/>
      <c r="F1223" s="27"/>
      <c r="G1223" s="52"/>
      <c r="H1223" s="27"/>
      <c r="I1223" s="27"/>
      <c r="J1223" s="27"/>
      <c r="K1223" s="27"/>
      <c r="L1223" s="27"/>
      <c r="M1223" s="27" t="s">
        <v>2100</v>
      </c>
      <c r="N1223" s="27"/>
      <c r="O1223" t="s">
        <v>2916</v>
      </c>
    </row>
    <row r="1224" spans="1:15" ht="19.95" customHeight="1" x14ac:dyDescent="0.4">
      <c r="A1224" s="24">
        <v>1223</v>
      </c>
      <c r="B1224" s="27"/>
      <c r="C1224" s="27"/>
      <c r="D1224" s="27"/>
      <c r="E1224" s="27"/>
      <c r="F1224" s="27"/>
      <c r="G1224" s="52"/>
      <c r="H1224" s="27"/>
      <c r="I1224" s="27"/>
      <c r="J1224" s="27"/>
      <c r="K1224" s="27"/>
      <c r="L1224" s="27"/>
      <c r="M1224" s="27" t="s">
        <v>2101</v>
      </c>
      <c r="N1224" s="27"/>
      <c r="O1224" t="s">
        <v>2916</v>
      </c>
    </row>
    <row r="1225" spans="1:15" ht="19.95" customHeight="1" x14ac:dyDescent="0.4">
      <c r="A1225" s="24">
        <v>1224</v>
      </c>
      <c r="B1225" s="27"/>
      <c r="C1225" s="27"/>
      <c r="D1225" s="27"/>
      <c r="E1225" s="27"/>
      <c r="F1225" s="27"/>
      <c r="G1225" s="52"/>
      <c r="H1225" s="27"/>
      <c r="I1225" s="27"/>
      <c r="J1225" s="27"/>
      <c r="K1225" s="27"/>
      <c r="L1225" s="27"/>
      <c r="M1225" s="27" t="s">
        <v>2102</v>
      </c>
      <c r="N1225" s="27"/>
      <c r="O1225" t="s">
        <v>2916</v>
      </c>
    </row>
    <row r="1226" spans="1:15" ht="19.95" customHeight="1" x14ac:dyDescent="0.4">
      <c r="A1226" s="24">
        <v>1225</v>
      </c>
      <c r="B1226" s="27" t="s">
        <v>1477</v>
      </c>
      <c r="C1226" s="50">
        <v>43789</v>
      </c>
      <c r="D1226" s="27" t="s">
        <v>1478</v>
      </c>
      <c r="E1226" s="43" t="s">
        <v>1479</v>
      </c>
      <c r="F1226" s="27" t="s">
        <v>2103</v>
      </c>
      <c r="G1226" s="52" t="s">
        <v>2104</v>
      </c>
      <c r="H1226" s="27"/>
      <c r="I1226" s="27"/>
      <c r="J1226" s="27" t="s">
        <v>2105</v>
      </c>
      <c r="K1226" s="27"/>
      <c r="L1226" s="27"/>
      <c r="M1226" s="27"/>
      <c r="N1226" s="27"/>
      <c r="O1226" t="s">
        <v>2267</v>
      </c>
    </row>
    <row r="1227" spans="1:15" ht="19.95" customHeight="1" x14ac:dyDescent="0.4">
      <c r="A1227" s="24">
        <v>1226</v>
      </c>
      <c r="B1227" s="27" t="s">
        <v>1477</v>
      </c>
      <c r="C1227" s="50">
        <v>43789</v>
      </c>
      <c r="D1227" s="27" t="s">
        <v>1478</v>
      </c>
      <c r="E1227" s="43" t="s">
        <v>1479</v>
      </c>
      <c r="F1227" s="27" t="s">
        <v>2107</v>
      </c>
      <c r="G1227" s="52" t="s">
        <v>2108</v>
      </c>
      <c r="H1227" s="27"/>
      <c r="I1227" s="27"/>
      <c r="J1227" s="27" t="s">
        <v>2109</v>
      </c>
      <c r="K1227" s="27"/>
      <c r="L1227" s="27"/>
      <c r="M1227" s="27"/>
      <c r="N1227" s="27"/>
      <c r="O1227" s="59" t="s">
        <v>7800</v>
      </c>
    </row>
    <row r="1228" spans="1:15" ht="19.95" customHeight="1" x14ac:dyDescent="0.4">
      <c r="A1228" s="24">
        <v>1227</v>
      </c>
      <c r="B1228" s="27" t="s">
        <v>1477</v>
      </c>
      <c r="C1228" s="50">
        <v>43789</v>
      </c>
      <c r="D1228" s="27" t="s">
        <v>1478</v>
      </c>
      <c r="E1228" s="43" t="s">
        <v>1479</v>
      </c>
      <c r="F1228" s="27" t="s">
        <v>2110</v>
      </c>
      <c r="G1228" s="52" t="s">
        <v>2111</v>
      </c>
      <c r="H1228" s="27"/>
      <c r="I1228" s="27"/>
      <c r="J1228" s="27" t="s">
        <v>2111</v>
      </c>
      <c r="K1228" s="27"/>
      <c r="L1228" s="27"/>
      <c r="M1228" s="27"/>
      <c r="N1228" s="27"/>
      <c r="O1228" s="59" t="s">
        <v>7801</v>
      </c>
    </row>
    <row r="1229" spans="1:15" ht="19.95" customHeight="1" x14ac:dyDescent="0.4">
      <c r="A1229" s="24">
        <v>1228</v>
      </c>
      <c r="B1229" s="27" t="s">
        <v>1477</v>
      </c>
      <c r="C1229" s="50">
        <v>43789</v>
      </c>
      <c r="D1229" s="27" t="s">
        <v>1478</v>
      </c>
      <c r="E1229" s="43" t="s">
        <v>1479</v>
      </c>
      <c r="F1229" s="27" t="s">
        <v>2112</v>
      </c>
      <c r="G1229" s="52" t="s">
        <v>2113</v>
      </c>
      <c r="H1229" s="27"/>
      <c r="I1229" s="27"/>
      <c r="J1229" s="27" t="s">
        <v>2113</v>
      </c>
      <c r="K1229" s="27"/>
      <c r="L1229" s="27"/>
      <c r="M1229" s="27"/>
      <c r="N1229" s="27"/>
      <c r="O1229" s="59" t="s">
        <v>7802</v>
      </c>
    </row>
    <row r="1230" spans="1:15" ht="19.95" customHeight="1" x14ac:dyDescent="0.4">
      <c r="A1230" s="24">
        <v>1229</v>
      </c>
      <c r="B1230" s="27" t="s">
        <v>1477</v>
      </c>
      <c r="C1230" s="50">
        <v>43789</v>
      </c>
      <c r="D1230" s="27" t="s">
        <v>1478</v>
      </c>
      <c r="E1230" s="43" t="s">
        <v>1479</v>
      </c>
      <c r="F1230" s="27" t="s">
        <v>2114</v>
      </c>
      <c r="G1230" s="52" t="s">
        <v>2115</v>
      </c>
      <c r="H1230" s="27"/>
      <c r="I1230" s="27"/>
      <c r="J1230" s="27" t="s">
        <v>2116</v>
      </c>
      <c r="K1230" s="27"/>
      <c r="L1230" s="27"/>
      <c r="M1230" s="27" t="s">
        <v>2117</v>
      </c>
      <c r="N1230" s="27"/>
      <c r="O1230" t="s">
        <v>1487</v>
      </c>
    </row>
    <row r="1231" spans="1:15" ht="19.95" customHeight="1" x14ac:dyDescent="0.4">
      <c r="A1231" s="24">
        <v>1230</v>
      </c>
      <c r="B1231" s="27"/>
      <c r="C1231" s="27"/>
      <c r="D1231" s="27"/>
      <c r="E1231" s="27"/>
      <c r="F1231" s="27"/>
      <c r="G1231" s="52"/>
      <c r="H1231" s="27"/>
      <c r="I1231" s="27"/>
      <c r="J1231" s="27"/>
      <c r="K1231" s="27"/>
      <c r="L1231" s="27"/>
      <c r="M1231" s="27" t="s">
        <v>2118</v>
      </c>
      <c r="N1231" s="27"/>
      <c r="O1231" t="s">
        <v>2916</v>
      </c>
    </row>
    <row r="1232" spans="1:15" ht="19.95" customHeight="1" x14ac:dyDescent="0.4">
      <c r="A1232" s="24">
        <v>1231</v>
      </c>
      <c r="B1232" s="27" t="s">
        <v>1477</v>
      </c>
      <c r="C1232" s="50">
        <v>43789</v>
      </c>
      <c r="D1232" s="27" t="s">
        <v>1478</v>
      </c>
      <c r="E1232" s="43" t="s">
        <v>1479</v>
      </c>
      <c r="F1232" s="27" t="s">
        <v>2119</v>
      </c>
      <c r="G1232" s="52" t="s">
        <v>2120</v>
      </c>
      <c r="H1232" s="27"/>
      <c r="I1232" s="27"/>
      <c r="J1232" s="27" t="s">
        <v>2120</v>
      </c>
      <c r="K1232" s="27"/>
      <c r="L1232" s="27"/>
      <c r="M1232" s="27"/>
      <c r="N1232" s="27"/>
      <c r="O1232" s="59" t="s">
        <v>7803</v>
      </c>
    </row>
    <row r="1233" spans="1:15" ht="19.95" customHeight="1" x14ac:dyDescent="0.4">
      <c r="A1233" s="24">
        <v>1232</v>
      </c>
      <c r="B1233" s="27" t="s">
        <v>1477</v>
      </c>
      <c r="C1233" s="50">
        <v>43789</v>
      </c>
      <c r="D1233" s="27" t="s">
        <v>1478</v>
      </c>
      <c r="E1233" s="43" t="s">
        <v>1479</v>
      </c>
      <c r="F1233" s="27" t="s">
        <v>2121</v>
      </c>
      <c r="G1233" s="52" t="s">
        <v>2122</v>
      </c>
      <c r="H1233" s="27"/>
      <c r="I1233" s="27"/>
      <c r="J1233" s="27" t="s">
        <v>2123</v>
      </c>
      <c r="K1233" s="27"/>
      <c r="L1233" s="27"/>
      <c r="M1233" s="27"/>
      <c r="N1233" s="27"/>
      <c r="O1233" s="59" t="s">
        <v>7804</v>
      </c>
    </row>
    <row r="1234" spans="1:15" ht="19.95" customHeight="1" x14ac:dyDescent="0.4">
      <c r="A1234" s="24">
        <v>1233</v>
      </c>
      <c r="B1234" s="27" t="s">
        <v>1477</v>
      </c>
      <c r="C1234" s="50">
        <v>43789</v>
      </c>
      <c r="D1234" s="27" t="s">
        <v>1478</v>
      </c>
      <c r="E1234" s="43" t="s">
        <v>1479</v>
      </c>
      <c r="F1234" s="27" t="s">
        <v>2268</v>
      </c>
      <c r="G1234" s="52" t="s">
        <v>2269</v>
      </c>
      <c r="H1234" s="27"/>
      <c r="I1234" s="27"/>
      <c r="J1234" s="27" t="s">
        <v>2269</v>
      </c>
      <c r="K1234" s="27"/>
      <c r="L1234" s="27"/>
      <c r="M1234" s="27" t="s">
        <v>2270</v>
      </c>
      <c r="N1234" s="27"/>
      <c r="O1234" t="s">
        <v>1487</v>
      </c>
    </row>
    <row r="1235" spans="1:15" ht="19.95" customHeight="1" x14ac:dyDescent="0.4">
      <c r="A1235" s="24">
        <v>1234</v>
      </c>
      <c r="B1235" s="27"/>
      <c r="C1235" s="27"/>
      <c r="D1235" s="27"/>
      <c r="E1235" s="27"/>
      <c r="F1235" s="27"/>
      <c r="G1235" s="52"/>
      <c r="H1235" s="27"/>
      <c r="I1235" s="27"/>
      <c r="J1235" s="27"/>
      <c r="K1235" s="27"/>
      <c r="L1235" s="27"/>
      <c r="M1235" s="27" t="s">
        <v>2271</v>
      </c>
      <c r="N1235" s="27"/>
      <c r="O1235" t="s">
        <v>2916</v>
      </c>
    </row>
    <row r="1236" spans="1:15" ht="19.95" customHeight="1" x14ac:dyDescent="0.4">
      <c r="A1236" s="24">
        <v>1235</v>
      </c>
      <c r="B1236" s="27"/>
      <c r="C1236" s="27"/>
      <c r="D1236" s="27"/>
      <c r="E1236" s="27"/>
      <c r="F1236" s="27"/>
      <c r="G1236" s="52"/>
      <c r="H1236" s="27"/>
      <c r="I1236" s="27"/>
      <c r="J1236" s="27"/>
      <c r="K1236" s="27"/>
      <c r="L1236" s="27"/>
      <c r="M1236" s="27" t="s">
        <v>2272</v>
      </c>
      <c r="N1236" s="27"/>
      <c r="O1236" t="s">
        <v>2916</v>
      </c>
    </row>
    <row r="1237" spans="1:15" ht="19.95" customHeight="1" x14ac:dyDescent="0.4">
      <c r="A1237" s="24">
        <v>1236</v>
      </c>
      <c r="B1237" s="27"/>
      <c r="C1237" s="27"/>
      <c r="D1237" s="27"/>
      <c r="E1237" s="27"/>
      <c r="F1237" s="27"/>
      <c r="G1237" s="52"/>
      <c r="H1237" s="27"/>
      <c r="I1237" s="27"/>
      <c r="J1237" s="27"/>
      <c r="K1237" s="27"/>
      <c r="L1237" s="27"/>
      <c r="M1237" s="27" t="s">
        <v>2273</v>
      </c>
      <c r="N1237" s="27"/>
      <c r="O1237" t="s">
        <v>2916</v>
      </c>
    </row>
    <row r="1238" spans="1:15" ht="19.95" customHeight="1" x14ac:dyDescent="0.4">
      <c r="A1238" s="24">
        <v>1237</v>
      </c>
      <c r="B1238" s="27"/>
      <c r="C1238" s="27"/>
      <c r="D1238" s="27"/>
      <c r="E1238" s="27"/>
      <c r="F1238" s="27"/>
      <c r="G1238" s="52"/>
      <c r="H1238" s="27"/>
      <c r="I1238" s="27"/>
      <c r="J1238" s="27"/>
      <c r="K1238" s="27"/>
      <c r="L1238" s="27"/>
      <c r="M1238" s="27" t="s">
        <v>2274</v>
      </c>
      <c r="N1238" s="27"/>
      <c r="O1238" t="s">
        <v>2916</v>
      </c>
    </row>
    <row r="1239" spans="1:15" ht="19.95" customHeight="1" x14ac:dyDescent="0.4">
      <c r="A1239" s="24">
        <v>1238</v>
      </c>
      <c r="B1239" s="27" t="s">
        <v>1477</v>
      </c>
      <c r="C1239" s="50">
        <v>43789</v>
      </c>
      <c r="D1239" s="27" t="s">
        <v>1478</v>
      </c>
      <c r="E1239" s="43" t="s">
        <v>1479</v>
      </c>
      <c r="F1239" s="27" t="s">
        <v>2275</v>
      </c>
      <c r="G1239" s="52" t="s">
        <v>2276</v>
      </c>
      <c r="H1239" s="27"/>
      <c r="I1239" s="27"/>
      <c r="J1239" s="27" t="s">
        <v>2277</v>
      </c>
      <c r="K1239" s="27"/>
      <c r="L1239" s="27"/>
      <c r="M1239" s="27"/>
      <c r="N1239" s="27"/>
      <c r="O1239" t="s">
        <v>2278</v>
      </c>
    </row>
    <row r="1240" spans="1:15" ht="19.95" customHeight="1" x14ac:dyDescent="0.4">
      <c r="A1240" s="24">
        <v>1239</v>
      </c>
      <c r="B1240" s="27" t="s">
        <v>1477</v>
      </c>
      <c r="C1240" s="50">
        <v>43789</v>
      </c>
      <c r="D1240" s="27" t="s">
        <v>1478</v>
      </c>
      <c r="E1240" s="43" t="s">
        <v>1479</v>
      </c>
      <c r="F1240" s="27" t="s">
        <v>2279</v>
      </c>
      <c r="G1240" s="52" t="s">
        <v>2280</v>
      </c>
      <c r="H1240" s="27"/>
      <c r="I1240" s="27"/>
      <c r="J1240" s="27" t="s">
        <v>2281</v>
      </c>
      <c r="K1240" s="27"/>
      <c r="L1240" s="27"/>
      <c r="M1240" s="27"/>
      <c r="N1240" s="27"/>
      <c r="O1240" s="59" t="s">
        <v>7805</v>
      </c>
    </row>
    <row r="1241" spans="1:15" ht="19.95" customHeight="1" x14ac:dyDescent="0.4">
      <c r="A1241" s="24">
        <v>1240</v>
      </c>
      <c r="B1241" s="27" t="s">
        <v>1477</v>
      </c>
      <c r="C1241" s="50">
        <v>43789</v>
      </c>
      <c r="D1241" s="27" t="s">
        <v>1478</v>
      </c>
      <c r="E1241" s="43" t="s">
        <v>1479</v>
      </c>
      <c r="F1241" s="27" t="s">
        <v>2282</v>
      </c>
      <c r="G1241" s="52" t="s">
        <v>2283</v>
      </c>
      <c r="H1241" s="27"/>
      <c r="I1241" s="27"/>
      <c r="J1241" s="27" t="s">
        <v>2283</v>
      </c>
      <c r="K1241" s="27"/>
      <c r="L1241" s="27"/>
      <c r="M1241" s="27"/>
      <c r="N1241" s="27"/>
      <c r="O1241" s="59" t="s">
        <v>7806</v>
      </c>
    </row>
    <row r="1242" spans="1:15" ht="19.95" customHeight="1" x14ac:dyDescent="0.4">
      <c r="A1242" s="24">
        <v>1241</v>
      </c>
      <c r="B1242" s="27" t="s">
        <v>1477</v>
      </c>
      <c r="C1242" s="50">
        <v>43789</v>
      </c>
      <c r="D1242" s="27" t="s">
        <v>1478</v>
      </c>
      <c r="E1242" s="43" t="s">
        <v>1479</v>
      </c>
      <c r="F1242" s="27" t="s">
        <v>2284</v>
      </c>
      <c r="G1242" s="52" t="s">
        <v>2285</v>
      </c>
      <c r="H1242" s="27"/>
      <c r="I1242" s="27"/>
      <c r="J1242" s="27" t="s">
        <v>2285</v>
      </c>
      <c r="K1242" s="27"/>
      <c r="L1242" s="27"/>
      <c r="M1242" s="27"/>
      <c r="N1242" s="27"/>
      <c r="O1242" s="59" t="s">
        <v>7807</v>
      </c>
    </row>
    <row r="1243" spans="1:15" ht="19.95" customHeight="1" x14ac:dyDescent="0.4">
      <c r="A1243" s="24">
        <v>1242</v>
      </c>
      <c r="B1243" s="27" t="s">
        <v>1477</v>
      </c>
      <c r="C1243" s="50">
        <v>43789</v>
      </c>
      <c r="D1243" s="27" t="s">
        <v>1478</v>
      </c>
      <c r="E1243" s="43" t="s">
        <v>1479</v>
      </c>
      <c r="F1243" s="27" t="s">
        <v>2286</v>
      </c>
      <c r="G1243" s="52" t="s">
        <v>2287</v>
      </c>
      <c r="H1243" s="27"/>
      <c r="I1243" s="27"/>
      <c r="J1243" s="27" t="s">
        <v>2288</v>
      </c>
      <c r="K1243" s="27"/>
      <c r="L1243" s="27"/>
      <c r="M1243" s="27" t="s">
        <v>2289</v>
      </c>
      <c r="N1243" s="27"/>
      <c r="O1243" t="s">
        <v>1487</v>
      </c>
    </row>
    <row r="1244" spans="1:15" ht="19.95" customHeight="1" x14ac:dyDescent="0.4">
      <c r="A1244" s="24">
        <v>1243</v>
      </c>
      <c r="B1244" s="27"/>
      <c r="C1244" s="27"/>
      <c r="D1244" s="27"/>
      <c r="E1244" s="27"/>
      <c r="F1244" s="27"/>
      <c r="G1244" s="52"/>
      <c r="H1244" s="27"/>
      <c r="I1244" s="27"/>
      <c r="J1244" s="27"/>
      <c r="K1244" s="27"/>
      <c r="L1244" s="27"/>
      <c r="M1244" s="27" t="s">
        <v>2290</v>
      </c>
      <c r="N1244" s="27"/>
      <c r="O1244" t="s">
        <v>2916</v>
      </c>
    </row>
    <row r="1245" spans="1:15" ht="19.95" customHeight="1" x14ac:dyDescent="0.4">
      <c r="A1245" s="24">
        <v>1244</v>
      </c>
      <c r="B1245" s="27" t="s">
        <v>1477</v>
      </c>
      <c r="C1245" s="50">
        <v>43789</v>
      </c>
      <c r="D1245" s="27" t="s">
        <v>1478</v>
      </c>
      <c r="E1245" s="43" t="s">
        <v>1479</v>
      </c>
      <c r="F1245" s="27" t="s">
        <v>2291</v>
      </c>
      <c r="G1245" s="52" t="s">
        <v>2292</v>
      </c>
      <c r="H1245" s="27"/>
      <c r="I1245" s="27"/>
      <c r="J1245" s="27" t="s">
        <v>2292</v>
      </c>
      <c r="K1245" s="27"/>
      <c r="L1245" s="27"/>
      <c r="M1245" s="27"/>
      <c r="N1245" s="27"/>
      <c r="O1245" t="s">
        <v>7459</v>
      </c>
    </row>
    <row r="1246" spans="1:15" ht="19.95" customHeight="1" x14ac:dyDescent="0.4">
      <c r="A1246" s="24">
        <v>1245</v>
      </c>
      <c r="B1246" s="27" t="s">
        <v>1477</v>
      </c>
      <c r="C1246" s="50">
        <v>43789</v>
      </c>
      <c r="D1246" s="27" t="s">
        <v>1478</v>
      </c>
      <c r="E1246" s="43" t="s">
        <v>1479</v>
      </c>
      <c r="F1246" s="27" t="s">
        <v>2293</v>
      </c>
      <c r="G1246" s="52" t="s">
        <v>2294</v>
      </c>
      <c r="H1246" s="27"/>
      <c r="I1246" s="27"/>
      <c r="J1246" s="27" t="s">
        <v>2295</v>
      </c>
      <c r="K1246" s="27"/>
      <c r="L1246" s="27"/>
      <c r="M1246" s="27"/>
      <c r="N1246" s="27"/>
      <c r="O1246" s="59" t="s">
        <v>7808</v>
      </c>
    </row>
    <row r="1247" spans="1:15" ht="19.95" customHeight="1" x14ac:dyDescent="0.4">
      <c r="A1247" s="24">
        <v>1246</v>
      </c>
      <c r="B1247" s="27" t="s">
        <v>1477</v>
      </c>
      <c r="C1247" s="50">
        <v>43789</v>
      </c>
      <c r="D1247" s="27" t="s">
        <v>1478</v>
      </c>
      <c r="E1247" s="43" t="s">
        <v>1479</v>
      </c>
      <c r="F1247" s="27" t="s">
        <v>2296</v>
      </c>
      <c r="G1247" s="52" t="s">
        <v>2297</v>
      </c>
      <c r="H1247" s="27"/>
      <c r="I1247" s="27"/>
      <c r="J1247" s="27" t="s">
        <v>2297</v>
      </c>
      <c r="K1247" s="27"/>
      <c r="L1247" s="27"/>
      <c r="M1247" s="27" t="s">
        <v>2298</v>
      </c>
      <c r="N1247" s="27"/>
      <c r="O1247" t="s">
        <v>1487</v>
      </c>
    </row>
    <row r="1248" spans="1:15" ht="19.95" customHeight="1" x14ac:dyDescent="0.4">
      <c r="A1248" s="24">
        <v>1247</v>
      </c>
      <c r="B1248" s="27"/>
      <c r="C1248" s="27"/>
      <c r="D1248" s="27"/>
      <c r="E1248" s="27"/>
      <c r="F1248" s="27"/>
      <c r="G1248" s="52"/>
      <c r="H1248" s="27"/>
      <c r="I1248" s="27"/>
      <c r="J1248" s="27"/>
      <c r="K1248" s="27"/>
      <c r="L1248" s="27"/>
      <c r="M1248" s="27" t="s">
        <v>2299</v>
      </c>
      <c r="N1248" s="27"/>
      <c r="O1248" t="s">
        <v>2916</v>
      </c>
    </row>
    <row r="1249" spans="1:15" ht="19.95" customHeight="1" x14ac:dyDescent="0.4">
      <c r="A1249" s="24">
        <v>1248</v>
      </c>
      <c r="B1249" s="27"/>
      <c r="C1249" s="27"/>
      <c r="D1249" s="27"/>
      <c r="E1249" s="27"/>
      <c r="F1249" s="27"/>
      <c r="G1249" s="52"/>
      <c r="H1249" s="27"/>
      <c r="I1249" s="27"/>
      <c r="J1249" s="27"/>
      <c r="K1249" s="27"/>
      <c r="L1249" s="27"/>
      <c r="M1249" s="27" t="s">
        <v>2300</v>
      </c>
      <c r="N1249" s="27"/>
      <c r="O1249" t="s">
        <v>2916</v>
      </c>
    </row>
    <row r="1250" spans="1:15" ht="19.95" customHeight="1" x14ac:dyDescent="0.4">
      <c r="A1250" s="24">
        <v>1249</v>
      </c>
      <c r="B1250" s="27"/>
      <c r="C1250" s="27"/>
      <c r="D1250" s="27"/>
      <c r="E1250" s="27"/>
      <c r="F1250" s="27"/>
      <c r="G1250" s="52"/>
      <c r="H1250" s="27"/>
      <c r="I1250" s="27"/>
      <c r="J1250" s="27"/>
      <c r="K1250" s="27"/>
      <c r="L1250" s="27"/>
      <c r="M1250" s="27" t="s">
        <v>2301</v>
      </c>
      <c r="N1250" s="27"/>
      <c r="O1250" t="s">
        <v>2916</v>
      </c>
    </row>
    <row r="1251" spans="1:15" ht="19.95" customHeight="1" x14ac:dyDescent="0.4">
      <c r="A1251" s="24">
        <v>1250</v>
      </c>
      <c r="B1251" s="27"/>
      <c r="C1251" s="27"/>
      <c r="D1251" s="27"/>
      <c r="E1251" s="27"/>
      <c r="F1251" s="27"/>
      <c r="G1251" s="52"/>
      <c r="H1251" s="27"/>
      <c r="I1251" s="27"/>
      <c r="J1251" s="27"/>
      <c r="K1251" s="27"/>
      <c r="L1251" s="27"/>
      <c r="M1251" s="27" t="s">
        <v>2302</v>
      </c>
      <c r="N1251" s="27"/>
      <c r="O1251" t="s">
        <v>2916</v>
      </c>
    </row>
    <row r="1252" spans="1:15" ht="19.95" customHeight="1" x14ac:dyDescent="0.4">
      <c r="A1252" s="24">
        <v>1251</v>
      </c>
      <c r="B1252" s="27" t="s">
        <v>1477</v>
      </c>
      <c r="C1252" s="50">
        <v>43789</v>
      </c>
      <c r="D1252" s="27" t="s">
        <v>1478</v>
      </c>
      <c r="E1252" s="43" t="s">
        <v>1479</v>
      </c>
      <c r="F1252" s="27" t="s">
        <v>2303</v>
      </c>
      <c r="G1252" s="52" t="s">
        <v>2304</v>
      </c>
      <c r="H1252" s="27"/>
      <c r="I1252" s="27"/>
      <c r="J1252" s="27" t="s">
        <v>2305</v>
      </c>
      <c r="K1252" s="27"/>
      <c r="L1252" s="27"/>
      <c r="M1252" s="27"/>
      <c r="N1252" s="27"/>
      <c r="O1252" t="s">
        <v>2306</v>
      </c>
    </row>
    <row r="1253" spans="1:15" ht="19.95" customHeight="1" x14ac:dyDescent="0.4">
      <c r="A1253" s="24">
        <v>1252</v>
      </c>
      <c r="B1253" s="27" t="s">
        <v>1477</v>
      </c>
      <c r="C1253" s="50">
        <v>43789</v>
      </c>
      <c r="D1253" s="27" t="s">
        <v>1478</v>
      </c>
      <c r="E1253" s="43" t="s">
        <v>1479</v>
      </c>
      <c r="F1253" s="27" t="s">
        <v>2307</v>
      </c>
      <c r="G1253" s="52" t="s">
        <v>2308</v>
      </c>
      <c r="H1253" s="27"/>
      <c r="I1253" s="27"/>
      <c r="J1253" s="27" t="s">
        <v>2309</v>
      </c>
      <c r="K1253" s="27"/>
      <c r="L1253" s="27"/>
      <c r="M1253" s="27"/>
      <c r="N1253" s="27"/>
      <c r="O1253" s="59" t="s">
        <v>7809</v>
      </c>
    </row>
    <row r="1254" spans="1:15" ht="19.95" customHeight="1" x14ac:dyDescent="0.4">
      <c r="A1254" s="24">
        <v>1253</v>
      </c>
      <c r="B1254" s="27" t="s">
        <v>1477</v>
      </c>
      <c r="C1254" s="50">
        <v>43789</v>
      </c>
      <c r="D1254" s="27" t="s">
        <v>1478</v>
      </c>
      <c r="E1254" s="43" t="s">
        <v>1479</v>
      </c>
      <c r="F1254" s="27" t="s">
        <v>2310</v>
      </c>
      <c r="G1254" s="52" t="s">
        <v>2311</v>
      </c>
      <c r="H1254" s="27"/>
      <c r="I1254" s="27"/>
      <c r="J1254" s="27" t="s">
        <v>2311</v>
      </c>
      <c r="K1254" s="27"/>
      <c r="L1254" s="27"/>
      <c r="M1254" s="27"/>
      <c r="N1254" s="27"/>
      <c r="O1254" s="59" t="s">
        <v>7810</v>
      </c>
    </row>
    <row r="1255" spans="1:15" ht="19.95" customHeight="1" x14ac:dyDescent="0.4">
      <c r="A1255" s="24">
        <v>1254</v>
      </c>
      <c r="B1255" s="27" t="s">
        <v>1477</v>
      </c>
      <c r="C1255" s="50">
        <v>43789</v>
      </c>
      <c r="D1255" s="27" t="s">
        <v>1478</v>
      </c>
      <c r="E1255" s="43" t="s">
        <v>1479</v>
      </c>
      <c r="F1255" s="27" t="s">
        <v>2312</v>
      </c>
      <c r="G1255" s="52" t="s">
        <v>2313</v>
      </c>
      <c r="H1255" s="27"/>
      <c r="I1255" s="27"/>
      <c r="J1255" s="27" t="s">
        <v>2313</v>
      </c>
      <c r="K1255" s="27"/>
      <c r="L1255" s="27"/>
      <c r="M1255" s="27"/>
      <c r="N1255" s="27"/>
      <c r="O1255" t="s">
        <v>2314</v>
      </c>
    </row>
    <row r="1256" spans="1:15" ht="19.95" customHeight="1" x14ac:dyDescent="0.4">
      <c r="A1256" s="24">
        <v>1255</v>
      </c>
      <c r="B1256" s="27" t="s">
        <v>1477</v>
      </c>
      <c r="C1256" s="50">
        <v>43789</v>
      </c>
      <c r="D1256" s="27" t="s">
        <v>1478</v>
      </c>
      <c r="E1256" s="43" t="s">
        <v>1479</v>
      </c>
      <c r="F1256" s="27" t="s">
        <v>2315</v>
      </c>
      <c r="G1256" s="52" t="s">
        <v>2316</v>
      </c>
      <c r="H1256" s="27"/>
      <c r="I1256" s="27"/>
      <c r="J1256" s="27" t="s">
        <v>2317</v>
      </c>
      <c r="K1256" s="27"/>
      <c r="L1256" s="27"/>
      <c r="M1256" s="27" t="s">
        <v>2318</v>
      </c>
      <c r="N1256" s="27"/>
      <c r="O1256" t="s">
        <v>1487</v>
      </c>
    </row>
    <row r="1257" spans="1:15" ht="19.95" customHeight="1" x14ac:dyDescent="0.4">
      <c r="A1257" s="24">
        <v>1256</v>
      </c>
      <c r="B1257" s="27"/>
      <c r="C1257" s="27"/>
      <c r="D1257" s="27"/>
      <c r="E1257" s="27"/>
      <c r="F1257" s="27"/>
      <c r="G1257" s="52"/>
      <c r="H1257" s="27"/>
      <c r="I1257" s="27"/>
      <c r="J1257" s="27"/>
      <c r="K1257" s="27"/>
      <c r="L1257" s="27"/>
      <c r="M1257" s="27" t="s">
        <v>2319</v>
      </c>
      <c r="N1257" s="27"/>
      <c r="O1257" t="s">
        <v>2916</v>
      </c>
    </row>
    <row r="1258" spans="1:15" ht="19.95" customHeight="1" x14ac:dyDescent="0.4">
      <c r="A1258" s="24">
        <v>1257</v>
      </c>
      <c r="B1258" s="27" t="s">
        <v>1477</v>
      </c>
      <c r="C1258" s="50">
        <v>43789</v>
      </c>
      <c r="D1258" s="27" t="s">
        <v>1478</v>
      </c>
      <c r="E1258" s="43" t="s">
        <v>1479</v>
      </c>
      <c r="F1258" s="27" t="s">
        <v>2320</v>
      </c>
      <c r="G1258" s="52" t="s">
        <v>2321</v>
      </c>
      <c r="H1258" s="27"/>
      <c r="I1258" s="27"/>
      <c r="J1258" s="27" t="s">
        <v>2321</v>
      </c>
      <c r="K1258" s="27"/>
      <c r="L1258" s="27"/>
      <c r="M1258" s="27"/>
      <c r="N1258" s="27"/>
      <c r="O1258" t="s">
        <v>7460</v>
      </c>
    </row>
    <row r="1259" spans="1:15" ht="19.95" customHeight="1" x14ac:dyDescent="0.4">
      <c r="A1259" s="24">
        <v>1258</v>
      </c>
      <c r="B1259" s="27" t="s">
        <v>1477</v>
      </c>
      <c r="C1259" s="50">
        <v>43789</v>
      </c>
      <c r="D1259" s="27" t="s">
        <v>1478</v>
      </c>
      <c r="E1259" s="43" t="s">
        <v>1479</v>
      </c>
      <c r="F1259" s="27" t="s">
        <v>2322</v>
      </c>
      <c r="G1259" s="52" t="s">
        <v>2323</v>
      </c>
      <c r="H1259" s="27"/>
      <c r="I1259" s="27"/>
      <c r="J1259" s="27" t="s">
        <v>2324</v>
      </c>
      <c r="K1259" s="27"/>
      <c r="L1259" s="27"/>
      <c r="M1259" s="27"/>
      <c r="N1259" s="27"/>
      <c r="O1259" t="s">
        <v>7461</v>
      </c>
    </row>
    <row r="1260" spans="1:15" ht="19.95" customHeight="1" x14ac:dyDescent="0.4">
      <c r="A1260" s="24">
        <v>1259</v>
      </c>
      <c r="B1260" s="27" t="s">
        <v>1477</v>
      </c>
      <c r="C1260" s="50">
        <v>43789</v>
      </c>
      <c r="D1260" s="27" t="s">
        <v>1478</v>
      </c>
      <c r="E1260" s="43" t="s">
        <v>1479</v>
      </c>
      <c r="F1260" s="27" t="s">
        <v>2325</v>
      </c>
      <c r="G1260" s="52" t="s">
        <v>2326</v>
      </c>
      <c r="H1260" s="16"/>
      <c r="I1260" s="16"/>
      <c r="J1260" s="27" t="s">
        <v>2326</v>
      </c>
      <c r="K1260" s="16"/>
      <c r="L1260" s="16"/>
      <c r="M1260" s="27" t="s">
        <v>2327</v>
      </c>
      <c r="N1260" s="27"/>
      <c r="O1260" t="s">
        <v>7462</v>
      </c>
    </row>
    <row r="1261" spans="1:15" ht="19.95" customHeight="1" x14ac:dyDescent="0.4">
      <c r="A1261" s="24">
        <v>1260</v>
      </c>
      <c r="B1261" s="16"/>
      <c r="C1261" s="16"/>
      <c r="D1261" s="16"/>
      <c r="E1261" s="16"/>
      <c r="F1261" s="16"/>
      <c r="G1261" s="16"/>
      <c r="H1261" s="16"/>
      <c r="I1261" s="16"/>
      <c r="J1261" s="16"/>
      <c r="K1261" s="16"/>
      <c r="L1261" s="16"/>
      <c r="M1261" s="27" t="s">
        <v>2329</v>
      </c>
      <c r="N1261" s="27"/>
      <c r="O1261" t="s">
        <v>2916</v>
      </c>
    </row>
    <row r="1262" spans="1:15" ht="19.95" customHeight="1" x14ac:dyDescent="0.4">
      <c r="A1262" s="24">
        <v>1261</v>
      </c>
      <c r="B1262" s="16"/>
      <c r="C1262" s="16"/>
      <c r="D1262" s="16"/>
      <c r="E1262" s="16"/>
      <c r="F1262" s="16"/>
      <c r="G1262" s="16"/>
      <c r="H1262" s="16"/>
      <c r="I1262" s="16"/>
      <c r="J1262" s="16"/>
      <c r="K1262" s="16"/>
      <c r="L1262" s="16"/>
      <c r="M1262" s="27" t="s">
        <v>2331</v>
      </c>
      <c r="N1262" s="27"/>
      <c r="O1262" t="s">
        <v>2916</v>
      </c>
    </row>
    <row r="1263" spans="1:15" ht="19.95" customHeight="1" x14ac:dyDescent="0.4">
      <c r="A1263" s="24">
        <v>1262</v>
      </c>
      <c r="B1263" s="16"/>
      <c r="C1263" s="16"/>
      <c r="D1263" s="16"/>
      <c r="E1263" s="16"/>
      <c r="F1263" s="16"/>
      <c r="G1263" s="16"/>
      <c r="H1263" s="16"/>
      <c r="I1263" s="16"/>
      <c r="J1263" s="16"/>
      <c r="K1263" s="16"/>
      <c r="L1263" s="16"/>
      <c r="M1263" s="27" t="s">
        <v>2333</v>
      </c>
      <c r="N1263" s="27"/>
      <c r="O1263" t="s">
        <v>2916</v>
      </c>
    </row>
    <row r="1264" spans="1:15" ht="19.95" customHeight="1" x14ac:dyDescent="0.4">
      <c r="A1264" s="24">
        <v>1263</v>
      </c>
      <c r="B1264" s="16"/>
      <c r="C1264" s="16"/>
      <c r="D1264" s="16"/>
      <c r="E1264" s="16"/>
      <c r="F1264" s="16"/>
      <c r="G1264" s="16"/>
      <c r="H1264" s="16"/>
      <c r="I1264" s="16"/>
      <c r="J1264" s="16"/>
      <c r="K1264" s="16"/>
      <c r="L1264" s="16"/>
      <c r="M1264" s="27" t="s">
        <v>2335</v>
      </c>
      <c r="N1264" s="27"/>
      <c r="O1264" t="s">
        <v>2916</v>
      </c>
    </row>
    <row r="1265" spans="1:18" ht="19.95" customHeight="1" x14ac:dyDescent="0.4">
      <c r="A1265" s="24">
        <v>1264</v>
      </c>
      <c r="B1265" s="16"/>
      <c r="C1265" s="16"/>
      <c r="D1265" s="16"/>
      <c r="E1265" s="16"/>
      <c r="F1265" s="16"/>
      <c r="G1265" s="16"/>
      <c r="H1265" s="16"/>
      <c r="I1265" s="16"/>
      <c r="J1265" s="16"/>
      <c r="K1265" s="16"/>
      <c r="L1265" s="16"/>
      <c r="M1265" s="27" t="s">
        <v>2337</v>
      </c>
      <c r="N1265" s="27"/>
      <c r="O1265" t="s">
        <v>2916</v>
      </c>
    </row>
    <row r="1266" spans="1:18" ht="19.95" customHeight="1" x14ac:dyDescent="0.4">
      <c r="A1266" s="24">
        <v>1265</v>
      </c>
      <c r="B1266" s="16"/>
      <c r="C1266" s="16"/>
      <c r="D1266" s="16"/>
      <c r="E1266" s="16"/>
      <c r="F1266" s="16"/>
      <c r="G1266" s="16"/>
      <c r="H1266" s="16"/>
      <c r="I1266" s="16"/>
      <c r="J1266" s="16"/>
      <c r="K1266" s="16"/>
      <c r="L1266" s="16"/>
      <c r="M1266" s="27" t="s">
        <v>2339</v>
      </c>
      <c r="N1266" s="27"/>
      <c r="O1266" t="s">
        <v>2916</v>
      </c>
    </row>
    <row r="1267" spans="1:18" ht="19.95" customHeight="1" x14ac:dyDescent="0.4">
      <c r="A1267" s="24">
        <v>1266</v>
      </c>
      <c r="B1267" s="16"/>
      <c r="C1267" s="16"/>
      <c r="D1267" s="16"/>
      <c r="E1267" s="16"/>
      <c r="F1267" s="16"/>
      <c r="G1267" s="16"/>
      <c r="H1267" s="16"/>
      <c r="I1267" s="16"/>
      <c r="J1267" s="16"/>
      <c r="K1267" s="16"/>
      <c r="L1267" s="16"/>
      <c r="M1267" s="27" t="s">
        <v>2341</v>
      </c>
      <c r="N1267" s="27"/>
      <c r="O1267" t="s">
        <v>2916</v>
      </c>
    </row>
    <row r="1268" spans="1:18" ht="19.95" customHeight="1" x14ac:dyDescent="0.4">
      <c r="A1268" s="24">
        <v>1267</v>
      </c>
      <c r="B1268" s="16"/>
      <c r="C1268" s="16"/>
      <c r="D1268" s="16"/>
      <c r="E1268" s="16"/>
      <c r="F1268" s="16"/>
      <c r="G1268" s="16"/>
      <c r="H1268" s="16"/>
      <c r="I1268" s="16"/>
      <c r="J1268" s="16"/>
      <c r="K1268" s="16"/>
      <c r="L1268" s="16"/>
      <c r="M1268" s="27" t="s">
        <v>2343</v>
      </c>
      <c r="N1268" s="27"/>
      <c r="O1268" t="s">
        <v>2916</v>
      </c>
    </row>
    <row r="1269" spans="1:18" ht="19.95" customHeight="1" x14ac:dyDescent="0.4">
      <c r="A1269" s="24">
        <v>1268</v>
      </c>
      <c r="B1269" s="27" t="s">
        <v>1477</v>
      </c>
      <c r="C1269" s="50">
        <v>43789</v>
      </c>
      <c r="D1269" s="27" t="s">
        <v>1478</v>
      </c>
      <c r="E1269" s="43" t="s">
        <v>1479</v>
      </c>
      <c r="F1269" s="27" t="s">
        <v>2328</v>
      </c>
      <c r="G1269" s="52" t="s">
        <v>2345</v>
      </c>
      <c r="H1269" s="16"/>
      <c r="I1269" s="16"/>
      <c r="J1269" s="27" t="s">
        <v>2345</v>
      </c>
      <c r="K1269" s="16"/>
      <c r="L1269" s="16"/>
      <c r="M1269" s="16"/>
      <c r="N1269" s="16"/>
      <c r="O1269" t="s">
        <v>2346</v>
      </c>
    </row>
    <row r="1270" spans="1:18" ht="19.95" customHeight="1" x14ac:dyDescent="0.4">
      <c r="A1270" s="24">
        <v>1269</v>
      </c>
      <c r="B1270" s="27" t="s">
        <v>1477</v>
      </c>
      <c r="C1270" s="50">
        <v>43789</v>
      </c>
      <c r="D1270" s="27" t="s">
        <v>1478</v>
      </c>
      <c r="E1270" s="43" t="s">
        <v>1479</v>
      </c>
      <c r="F1270" s="27" t="s">
        <v>2330</v>
      </c>
      <c r="G1270" s="52" t="s">
        <v>7007</v>
      </c>
      <c r="H1270" s="16"/>
      <c r="I1270" s="16"/>
      <c r="J1270" s="27" t="s">
        <v>2347</v>
      </c>
      <c r="K1270" s="16"/>
      <c r="L1270" s="16"/>
      <c r="M1270" s="16"/>
      <c r="N1270" s="16"/>
      <c r="O1270" s="59" t="s">
        <v>7811</v>
      </c>
    </row>
    <row r="1271" spans="1:18" ht="19.95" customHeight="1" x14ac:dyDescent="0.4">
      <c r="A1271" s="24">
        <v>1270</v>
      </c>
      <c r="B1271" s="27" t="s">
        <v>1477</v>
      </c>
      <c r="C1271" s="50">
        <v>43789</v>
      </c>
      <c r="D1271" s="27" t="s">
        <v>1478</v>
      </c>
      <c r="E1271" s="43" t="s">
        <v>1479</v>
      </c>
      <c r="F1271" s="27" t="s">
        <v>2332</v>
      </c>
      <c r="G1271" s="52" t="s">
        <v>2348</v>
      </c>
      <c r="H1271" s="16"/>
      <c r="I1271" s="16"/>
      <c r="J1271" s="27" t="s">
        <v>2349</v>
      </c>
      <c r="K1271" s="16"/>
      <c r="L1271" s="16"/>
      <c r="M1271" s="16"/>
      <c r="N1271" s="16"/>
      <c r="O1271" t="s">
        <v>2350</v>
      </c>
    </row>
    <row r="1272" spans="1:18" ht="19.95" customHeight="1" x14ac:dyDescent="0.4">
      <c r="A1272" s="24">
        <v>1271</v>
      </c>
      <c r="B1272" s="27" t="s">
        <v>1477</v>
      </c>
      <c r="C1272" s="50">
        <v>43789</v>
      </c>
      <c r="D1272" s="27" t="s">
        <v>1478</v>
      </c>
      <c r="E1272" s="43" t="s">
        <v>1479</v>
      </c>
      <c r="F1272" s="27" t="s">
        <v>2334</v>
      </c>
      <c r="G1272" s="52" t="s">
        <v>2351</v>
      </c>
      <c r="H1272" s="16"/>
      <c r="I1272" s="16"/>
      <c r="J1272" s="27" t="s">
        <v>2352</v>
      </c>
      <c r="K1272" s="16"/>
      <c r="L1272" s="16"/>
      <c r="M1272" s="16"/>
      <c r="N1272" s="16"/>
      <c r="O1272" t="s">
        <v>2353</v>
      </c>
    </row>
    <row r="1273" spans="1:18" ht="19.95" customHeight="1" x14ac:dyDescent="0.4">
      <c r="A1273" s="24">
        <v>1272</v>
      </c>
      <c r="B1273" s="27" t="s">
        <v>1477</v>
      </c>
      <c r="C1273" s="50">
        <v>43789</v>
      </c>
      <c r="D1273" s="27" t="s">
        <v>1478</v>
      </c>
      <c r="E1273" s="43" t="s">
        <v>1479</v>
      </c>
      <c r="F1273" s="27" t="s">
        <v>2336</v>
      </c>
      <c r="G1273" s="52" t="s">
        <v>2354</v>
      </c>
      <c r="H1273" s="16"/>
      <c r="I1273" s="16"/>
      <c r="J1273" s="27" t="s">
        <v>2354</v>
      </c>
      <c r="K1273" s="16"/>
      <c r="L1273" s="16"/>
      <c r="M1273" s="16"/>
      <c r="N1273" s="16"/>
      <c r="O1273" s="59" t="s">
        <v>7812</v>
      </c>
    </row>
    <row r="1274" spans="1:18" ht="19.95" customHeight="1" x14ac:dyDescent="0.4">
      <c r="A1274" s="24">
        <v>1273</v>
      </c>
      <c r="B1274" s="27" t="s">
        <v>1477</v>
      </c>
      <c r="C1274" s="50">
        <v>43789</v>
      </c>
      <c r="D1274" s="27" t="s">
        <v>1478</v>
      </c>
      <c r="E1274" s="43" t="s">
        <v>1479</v>
      </c>
      <c r="F1274" s="27" t="s">
        <v>2338</v>
      </c>
      <c r="G1274" s="52" t="s">
        <v>2355</v>
      </c>
      <c r="H1274" s="16"/>
      <c r="I1274" s="16"/>
      <c r="J1274" s="27" t="s">
        <v>2356</v>
      </c>
      <c r="K1274" s="16"/>
      <c r="L1274" s="16"/>
      <c r="M1274" s="16"/>
      <c r="N1274" s="16"/>
      <c r="O1274" s="59" t="s">
        <v>7813</v>
      </c>
    </row>
    <row r="1275" spans="1:18" ht="19.95" customHeight="1" x14ac:dyDescent="0.4">
      <c r="A1275" s="24">
        <v>1274</v>
      </c>
      <c r="B1275" s="27" t="s">
        <v>1477</v>
      </c>
      <c r="C1275" s="50">
        <v>43789</v>
      </c>
      <c r="D1275" s="27" t="s">
        <v>1478</v>
      </c>
      <c r="E1275" s="43" t="s">
        <v>1479</v>
      </c>
      <c r="F1275" s="27" t="s">
        <v>2340</v>
      </c>
      <c r="G1275" s="52" t="s">
        <v>2357</v>
      </c>
      <c r="H1275" s="16"/>
      <c r="I1275" s="16"/>
      <c r="J1275" s="27" t="s">
        <v>2358</v>
      </c>
      <c r="K1275" s="16"/>
      <c r="L1275" s="16"/>
      <c r="M1275" s="16"/>
      <c r="N1275" s="16"/>
      <c r="O1275" s="59" t="s">
        <v>7814</v>
      </c>
      <c r="P1275" s="16"/>
      <c r="Q1275" s="16"/>
      <c r="R1275" s="16"/>
    </row>
    <row r="1276" spans="1:18" ht="19.95" customHeight="1" x14ac:dyDescent="0.4">
      <c r="A1276" s="24">
        <v>1275</v>
      </c>
      <c r="B1276" s="27" t="s">
        <v>1477</v>
      </c>
      <c r="C1276" s="50">
        <v>43789</v>
      </c>
      <c r="D1276" s="27" t="s">
        <v>1478</v>
      </c>
      <c r="E1276" s="43" t="s">
        <v>1479</v>
      </c>
      <c r="F1276" s="27" t="s">
        <v>2342</v>
      </c>
      <c r="G1276" s="52" t="s">
        <v>2359</v>
      </c>
      <c r="H1276" s="16"/>
      <c r="I1276" s="16"/>
      <c r="J1276" s="27" t="s">
        <v>2360</v>
      </c>
      <c r="K1276" s="16"/>
      <c r="L1276" s="16"/>
      <c r="M1276" s="16"/>
      <c r="N1276" s="16"/>
      <c r="O1276" s="59" t="s">
        <v>7815</v>
      </c>
      <c r="P1276" s="16"/>
      <c r="Q1276" s="16"/>
      <c r="R1276" s="16"/>
    </row>
    <row r="1277" spans="1:18" ht="19.95" customHeight="1" x14ac:dyDescent="0.4">
      <c r="A1277" s="24">
        <v>1276</v>
      </c>
      <c r="B1277" s="27" t="s">
        <v>1477</v>
      </c>
      <c r="C1277" s="50">
        <v>43789</v>
      </c>
      <c r="D1277" s="27" t="s">
        <v>1478</v>
      </c>
      <c r="E1277" s="43" t="s">
        <v>1479</v>
      </c>
      <c r="F1277" s="27" t="s">
        <v>2344</v>
      </c>
      <c r="G1277" s="52" t="s">
        <v>2361</v>
      </c>
      <c r="H1277" s="16"/>
      <c r="I1277" s="16"/>
      <c r="J1277" s="27" t="s">
        <v>2361</v>
      </c>
      <c r="K1277" s="16"/>
      <c r="L1277" s="16"/>
      <c r="M1277" s="16"/>
      <c r="N1277" s="16"/>
      <c r="O1277" s="59" t="s">
        <v>7816</v>
      </c>
      <c r="P1277" s="16"/>
      <c r="Q1277" s="16"/>
      <c r="R1277" s="16"/>
    </row>
    <row r="1278" spans="1:18" ht="19.95" customHeight="1" x14ac:dyDescent="0.4">
      <c r="A1278" s="24">
        <v>1277</v>
      </c>
      <c r="B1278" s="27" t="s">
        <v>1477</v>
      </c>
      <c r="C1278" s="50">
        <v>43789</v>
      </c>
      <c r="D1278" s="27" t="s">
        <v>1478</v>
      </c>
      <c r="E1278" s="43" t="s">
        <v>1479</v>
      </c>
      <c r="F1278" s="27" t="s">
        <v>2362</v>
      </c>
      <c r="G1278" s="52" t="s">
        <v>2363</v>
      </c>
      <c r="H1278" s="16"/>
      <c r="I1278" s="16"/>
      <c r="J1278" s="27" t="s">
        <v>2363</v>
      </c>
      <c r="K1278" s="16"/>
      <c r="L1278" s="16"/>
      <c r="M1278" s="27" t="s">
        <v>2364</v>
      </c>
      <c r="N1278" s="16"/>
      <c r="O1278" t="s">
        <v>1487</v>
      </c>
      <c r="P1278" s="16"/>
      <c r="Q1278" s="16"/>
      <c r="R1278" s="16"/>
    </row>
    <row r="1279" spans="1:18" ht="19.95" customHeight="1" x14ac:dyDescent="0.4">
      <c r="A1279" s="24">
        <v>1278</v>
      </c>
      <c r="B1279" s="16"/>
      <c r="C1279" s="16"/>
      <c r="D1279" s="16"/>
      <c r="E1279" s="16"/>
      <c r="F1279" s="16"/>
      <c r="G1279" s="16"/>
      <c r="H1279" s="16"/>
      <c r="I1279" s="16"/>
      <c r="J1279" s="16"/>
      <c r="K1279" s="16"/>
      <c r="L1279" s="16"/>
      <c r="M1279" s="27" t="s">
        <v>2365</v>
      </c>
      <c r="N1279" s="16"/>
      <c r="O1279" t="s">
        <v>2916</v>
      </c>
      <c r="P1279" s="16"/>
      <c r="Q1279" s="16"/>
      <c r="R1279" s="16"/>
    </row>
    <row r="1280" spans="1:18" ht="19.95" customHeight="1" x14ac:dyDescent="0.4">
      <c r="A1280" s="24">
        <v>1279</v>
      </c>
      <c r="B1280" s="16"/>
      <c r="C1280" s="16"/>
      <c r="D1280" s="16"/>
      <c r="E1280" s="16"/>
      <c r="F1280" s="16"/>
      <c r="G1280" s="16"/>
      <c r="H1280" s="16"/>
      <c r="I1280" s="16"/>
      <c r="J1280" s="16"/>
      <c r="K1280" s="16"/>
      <c r="L1280" s="16"/>
      <c r="M1280" s="27" t="s">
        <v>2366</v>
      </c>
      <c r="N1280" s="16"/>
      <c r="O1280" t="s">
        <v>2916</v>
      </c>
      <c r="P1280" s="16"/>
      <c r="Q1280" s="16"/>
      <c r="R1280" s="16"/>
    </row>
    <row r="1281" spans="1:18" ht="19.95" customHeight="1" x14ac:dyDescent="0.4">
      <c r="A1281" s="24">
        <v>1280</v>
      </c>
      <c r="B1281" s="16"/>
      <c r="C1281" s="16"/>
      <c r="D1281" s="16"/>
      <c r="E1281" s="16"/>
      <c r="F1281" s="16"/>
      <c r="G1281" s="16"/>
      <c r="H1281" s="16"/>
      <c r="I1281" s="16"/>
      <c r="J1281" s="16"/>
      <c r="K1281" s="16"/>
      <c r="L1281" s="16"/>
      <c r="M1281" s="27" t="s">
        <v>2367</v>
      </c>
      <c r="N1281" s="16"/>
      <c r="O1281" t="s">
        <v>2916</v>
      </c>
      <c r="P1281" s="16"/>
      <c r="Q1281" s="16"/>
      <c r="R1281" s="16"/>
    </row>
    <row r="1282" spans="1:18" ht="19.95" customHeight="1" x14ac:dyDescent="0.4">
      <c r="A1282" s="24">
        <v>1281</v>
      </c>
      <c r="B1282" s="16"/>
      <c r="C1282" s="16"/>
      <c r="D1282" s="16"/>
      <c r="E1282" s="16"/>
      <c r="F1282" s="16"/>
      <c r="G1282" s="16"/>
      <c r="H1282" s="16"/>
      <c r="I1282" s="16"/>
      <c r="J1282" s="16"/>
      <c r="K1282" s="16"/>
      <c r="L1282" s="16"/>
      <c r="M1282" s="27" t="s">
        <v>2368</v>
      </c>
      <c r="N1282" s="16"/>
      <c r="O1282" t="s">
        <v>2916</v>
      </c>
      <c r="P1282" s="16"/>
      <c r="Q1282" s="16"/>
      <c r="R1282" s="16"/>
    </row>
    <row r="1283" spans="1:18" ht="19.95" customHeight="1" x14ac:dyDescent="0.4">
      <c r="A1283" s="24">
        <v>1282</v>
      </c>
      <c r="B1283" s="16"/>
      <c r="C1283" s="16"/>
      <c r="D1283" s="16"/>
      <c r="E1283" s="16"/>
      <c r="F1283" s="16"/>
      <c r="G1283" s="16"/>
      <c r="H1283" s="16"/>
      <c r="I1283" s="16"/>
      <c r="J1283" s="16"/>
      <c r="K1283" s="16"/>
      <c r="L1283" s="16"/>
      <c r="M1283" s="27" t="s">
        <v>2369</v>
      </c>
      <c r="N1283" s="16"/>
      <c r="O1283" t="s">
        <v>2916</v>
      </c>
      <c r="P1283" s="16"/>
      <c r="Q1283" s="16"/>
      <c r="R1283" s="16"/>
    </row>
    <row r="1284" spans="1:18" ht="19.95" customHeight="1" x14ac:dyDescent="0.4">
      <c r="A1284" s="24">
        <v>1283</v>
      </c>
      <c r="B1284" s="27" t="s">
        <v>1477</v>
      </c>
      <c r="C1284" s="50">
        <v>43789</v>
      </c>
      <c r="D1284" s="27" t="s">
        <v>1478</v>
      </c>
      <c r="E1284" s="43" t="s">
        <v>1479</v>
      </c>
      <c r="F1284" s="27" t="s">
        <v>2370</v>
      </c>
      <c r="G1284" s="52" t="s">
        <v>2371</v>
      </c>
      <c r="H1284" s="16"/>
      <c r="I1284" s="16"/>
      <c r="J1284" s="27" t="s">
        <v>2372</v>
      </c>
      <c r="K1284" s="16"/>
      <c r="L1284" s="16"/>
      <c r="M1284" s="16"/>
      <c r="N1284" s="16"/>
      <c r="O1284" s="59" t="s">
        <v>7817</v>
      </c>
      <c r="P1284" s="16"/>
      <c r="Q1284" s="16"/>
      <c r="R1284" s="16"/>
    </row>
    <row r="1285" spans="1:18" ht="19.95" customHeight="1" x14ac:dyDescent="0.4">
      <c r="A1285" s="24">
        <v>1284</v>
      </c>
      <c r="B1285" s="27" t="s">
        <v>1477</v>
      </c>
      <c r="C1285" s="50">
        <v>43789</v>
      </c>
      <c r="D1285" s="27" t="s">
        <v>1478</v>
      </c>
      <c r="E1285" s="43" t="s">
        <v>1479</v>
      </c>
      <c r="F1285" s="27" t="s">
        <v>2373</v>
      </c>
      <c r="G1285" s="52" t="s">
        <v>2374</v>
      </c>
      <c r="H1285" s="16"/>
      <c r="I1285" s="16"/>
      <c r="J1285" s="27" t="s">
        <v>2375</v>
      </c>
      <c r="K1285" s="16"/>
      <c r="L1285" s="16"/>
      <c r="M1285" s="16"/>
      <c r="N1285" s="16"/>
      <c r="O1285" s="59" t="s">
        <v>7818</v>
      </c>
      <c r="P1285" s="16"/>
      <c r="Q1285" s="16"/>
      <c r="R1285" s="16"/>
    </row>
    <row r="1286" spans="1:18" ht="19.95" customHeight="1" x14ac:dyDescent="0.4">
      <c r="A1286" s="24">
        <v>1285</v>
      </c>
      <c r="B1286" s="27" t="s">
        <v>1477</v>
      </c>
      <c r="C1286" s="50">
        <v>43789</v>
      </c>
      <c r="D1286" s="27" t="s">
        <v>1478</v>
      </c>
      <c r="E1286" s="43" t="s">
        <v>1479</v>
      </c>
      <c r="F1286" s="27" t="s">
        <v>2376</v>
      </c>
      <c r="G1286" s="52" t="s">
        <v>2377</v>
      </c>
      <c r="H1286" s="16"/>
      <c r="I1286" s="16"/>
      <c r="J1286" s="27" t="s">
        <v>2377</v>
      </c>
      <c r="K1286" s="16"/>
      <c r="L1286" s="16"/>
      <c r="M1286" s="27" t="s">
        <v>2378</v>
      </c>
      <c r="N1286" s="16"/>
      <c r="O1286" t="s">
        <v>1487</v>
      </c>
      <c r="P1286" s="16"/>
      <c r="Q1286" s="16"/>
      <c r="R1286" s="16"/>
    </row>
    <row r="1287" spans="1:18" ht="19.95" customHeight="1" x14ac:dyDescent="0.4">
      <c r="A1287" s="24">
        <v>1286</v>
      </c>
      <c r="B1287" s="16"/>
      <c r="C1287" s="16"/>
      <c r="D1287" s="16"/>
      <c r="E1287" s="16"/>
      <c r="F1287" s="16"/>
      <c r="G1287" s="16"/>
      <c r="H1287" s="16"/>
      <c r="I1287" s="16"/>
      <c r="J1287" s="16"/>
      <c r="K1287" s="16"/>
      <c r="L1287" s="16"/>
      <c r="M1287" s="27" t="s">
        <v>2379</v>
      </c>
      <c r="N1287" s="16"/>
      <c r="O1287" t="s">
        <v>2916</v>
      </c>
      <c r="P1287" s="16"/>
      <c r="Q1287" s="16"/>
      <c r="R1287" s="16"/>
    </row>
    <row r="1288" spans="1:18" ht="19.95" customHeight="1" x14ac:dyDescent="0.4">
      <c r="A1288" s="24">
        <v>1287</v>
      </c>
      <c r="B1288" s="16"/>
      <c r="C1288" s="16"/>
      <c r="D1288" s="16"/>
      <c r="E1288" s="16"/>
      <c r="F1288" s="16"/>
      <c r="G1288" s="16"/>
      <c r="H1288" s="16"/>
      <c r="I1288" s="16"/>
      <c r="J1288" s="16"/>
      <c r="K1288" s="16"/>
      <c r="L1288" s="16"/>
      <c r="M1288" s="27" t="s">
        <v>2380</v>
      </c>
      <c r="N1288" s="16"/>
      <c r="O1288" t="s">
        <v>2916</v>
      </c>
      <c r="P1288" s="16"/>
      <c r="Q1288" s="16"/>
      <c r="R1288" s="16"/>
    </row>
    <row r="1289" spans="1:18" ht="19.95" customHeight="1" x14ac:dyDescent="0.4">
      <c r="A1289" s="24">
        <v>1288</v>
      </c>
      <c r="B1289" s="27" t="s">
        <v>1477</v>
      </c>
      <c r="C1289" s="50">
        <v>43789</v>
      </c>
      <c r="D1289" s="27" t="s">
        <v>1478</v>
      </c>
      <c r="E1289" s="43" t="s">
        <v>1479</v>
      </c>
      <c r="F1289" s="27" t="s">
        <v>2381</v>
      </c>
      <c r="G1289" s="52" t="s">
        <v>2382</v>
      </c>
      <c r="H1289" s="16"/>
      <c r="I1289" s="16"/>
      <c r="J1289" s="27" t="s">
        <v>2383</v>
      </c>
      <c r="K1289" s="16"/>
      <c r="L1289" s="16"/>
      <c r="M1289" s="16"/>
      <c r="N1289" s="16"/>
      <c r="O1289" s="59" t="s">
        <v>7819</v>
      </c>
      <c r="P1289" s="16"/>
      <c r="Q1289" s="16"/>
      <c r="R1289" s="16"/>
    </row>
    <row r="1290" spans="1:18" ht="19.95" customHeight="1" x14ac:dyDescent="0.4">
      <c r="A1290" s="24">
        <v>1289</v>
      </c>
      <c r="B1290" s="27" t="s">
        <v>1477</v>
      </c>
      <c r="C1290" s="50">
        <v>43789</v>
      </c>
      <c r="D1290" s="27" t="s">
        <v>1478</v>
      </c>
      <c r="E1290" s="43" t="s">
        <v>1479</v>
      </c>
      <c r="F1290" s="27" t="s">
        <v>2384</v>
      </c>
      <c r="G1290" s="52" t="s">
        <v>2385</v>
      </c>
      <c r="H1290" s="16"/>
      <c r="I1290" s="16"/>
      <c r="J1290" s="27" t="s">
        <v>2386</v>
      </c>
      <c r="K1290" s="16"/>
      <c r="L1290" s="16"/>
      <c r="M1290" s="16"/>
      <c r="N1290" s="16"/>
      <c r="O1290" s="59" t="s">
        <v>7820</v>
      </c>
      <c r="P1290" s="16"/>
      <c r="Q1290" s="16"/>
      <c r="R1290" s="16"/>
    </row>
    <row r="1291" spans="1:18" ht="19.95" customHeight="1" x14ac:dyDescent="0.4">
      <c r="A1291" s="24">
        <v>1290</v>
      </c>
      <c r="B1291" s="27" t="s">
        <v>1477</v>
      </c>
      <c r="C1291" s="50">
        <v>43789</v>
      </c>
      <c r="D1291" s="27" t="s">
        <v>1478</v>
      </c>
      <c r="E1291" s="43" t="s">
        <v>1479</v>
      </c>
      <c r="F1291" s="27" t="s">
        <v>2387</v>
      </c>
      <c r="G1291" s="52" t="s">
        <v>2388</v>
      </c>
      <c r="H1291" s="16"/>
      <c r="I1291" s="16"/>
      <c r="J1291" s="27" t="s">
        <v>2389</v>
      </c>
      <c r="K1291" s="16"/>
      <c r="L1291" s="16"/>
      <c r="M1291" s="16"/>
      <c r="N1291" s="16"/>
      <c r="O1291" s="59" t="s">
        <v>7821</v>
      </c>
      <c r="P1291" s="16"/>
      <c r="Q1291" s="16"/>
      <c r="R1291" s="27" t="s">
        <v>7200</v>
      </c>
    </row>
    <row r="1292" spans="1:18" ht="19.95" customHeight="1" x14ac:dyDescent="0.4">
      <c r="A1292" s="24">
        <v>1291</v>
      </c>
      <c r="B1292" s="16"/>
      <c r="C1292" s="16"/>
      <c r="D1292" s="16"/>
      <c r="E1292" s="16"/>
      <c r="F1292" s="16"/>
      <c r="G1292" s="16"/>
      <c r="H1292" s="16"/>
      <c r="I1292" s="16"/>
      <c r="J1292" s="16"/>
      <c r="K1292" s="16"/>
      <c r="L1292" s="16"/>
      <c r="M1292" s="16"/>
      <c r="N1292" s="16"/>
      <c r="O1292" t="s">
        <v>2916</v>
      </c>
      <c r="P1292" s="16"/>
      <c r="Q1292" s="16"/>
      <c r="R1292" s="27" t="s">
        <v>7201</v>
      </c>
    </row>
    <row r="1293" spans="1:18" ht="19.95" customHeight="1" x14ac:dyDescent="0.4">
      <c r="A1293" s="24">
        <v>1292</v>
      </c>
      <c r="B1293" s="16"/>
      <c r="C1293" s="16"/>
      <c r="D1293" s="16"/>
      <c r="E1293" s="16"/>
      <c r="F1293" s="16"/>
      <c r="G1293" s="16"/>
      <c r="H1293" s="16"/>
      <c r="I1293" s="16"/>
      <c r="J1293" s="16"/>
      <c r="K1293" s="16"/>
      <c r="L1293" s="16"/>
      <c r="M1293" s="16"/>
      <c r="N1293" s="16"/>
      <c r="O1293" t="s">
        <v>2916</v>
      </c>
      <c r="P1293" s="16"/>
      <c r="Q1293" s="16"/>
      <c r="R1293" s="27" t="s">
        <v>7202</v>
      </c>
    </row>
    <row r="1294" spans="1:18" ht="19.95" customHeight="1" x14ac:dyDescent="0.4">
      <c r="A1294" s="24">
        <v>1293</v>
      </c>
      <c r="B1294" s="27" t="s">
        <v>1477</v>
      </c>
      <c r="C1294" s="50">
        <v>43789</v>
      </c>
      <c r="D1294" s="27" t="s">
        <v>1478</v>
      </c>
      <c r="E1294" s="43" t="s">
        <v>1479</v>
      </c>
      <c r="F1294" s="27" t="s">
        <v>2390</v>
      </c>
      <c r="G1294" s="52" t="s">
        <v>2391</v>
      </c>
      <c r="H1294" s="16"/>
      <c r="I1294" s="16"/>
      <c r="J1294" s="27" t="s">
        <v>2392</v>
      </c>
      <c r="K1294" s="27" t="s">
        <v>2393</v>
      </c>
      <c r="L1294" s="16"/>
      <c r="M1294" s="16"/>
      <c r="N1294" s="16"/>
      <c r="O1294" s="59" t="s">
        <v>7822</v>
      </c>
      <c r="P1294" s="16"/>
      <c r="Q1294" s="16"/>
      <c r="R1294" s="16"/>
    </row>
    <row r="1295" spans="1:18" ht="19.95" customHeight="1" x14ac:dyDescent="0.4">
      <c r="A1295" s="24">
        <v>1294</v>
      </c>
      <c r="B1295" s="27" t="s">
        <v>1477</v>
      </c>
      <c r="C1295" s="50">
        <v>43789</v>
      </c>
      <c r="D1295" s="27" t="s">
        <v>1478</v>
      </c>
      <c r="E1295" s="43" t="s">
        <v>1479</v>
      </c>
      <c r="F1295" s="27" t="s">
        <v>2394</v>
      </c>
      <c r="G1295" s="52" t="s">
        <v>2395</v>
      </c>
      <c r="H1295" s="16"/>
      <c r="I1295" s="16"/>
      <c r="J1295" s="27" t="s">
        <v>2396</v>
      </c>
      <c r="K1295" s="16"/>
      <c r="L1295" s="16"/>
      <c r="M1295" s="16"/>
      <c r="N1295" s="16"/>
      <c r="O1295" s="59" t="s">
        <v>7823</v>
      </c>
      <c r="P1295" s="16"/>
      <c r="Q1295" s="16"/>
      <c r="R1295" s="16"/>
    </row>
    <row r="1296" spans="1:18" ht="19.95" customHeight="1" x14ac:dyDescent="0.4">
      <c r="A1296" s="24">
        <v>1295</v>
      </c>
      <c r="B1296" s="27" t="s">
        <v>1477</v>
      </c>
      <c r="C1296" s="50">
        <v>43789</v>
      </c>
      <c r="D1296" s="27" t="s">
        <v>1478</v>
      </c>
      <c r="E1296" s="43" t="s">
        <v>1479</v>
      </c>
      <c r="F1296" s="27" t="s">
        <v>2397</v>
      </c>
      <c r="G1296" s="52" t="s">
        <v>2398</v>
      </c>
      <c r="H1296" s="16"/>
      <c r="I1296" s="16"/>
      <c r="J1296" s="27" t="s">
        <v>2399</v>
      </c>
      <c r="K1296" s="16"/>
      <c r="L1296" s="16"/>
      <c r="M1296" s="16"/>
      <c r="N1296" s="16"/>
      <c r="O1296" s="59" t="s">
        <v>7824</v>
      </c>
      <c r="P1296" s="16"/>
      <c r="Q1296" s="16"/>
      <c r="R1296" s="16"/>
    </row>
    <row r="1297" spans="1:18" ht="19.95" customHeight="1" x14ac:dyDescent="0.4">
      <c r="A1297" s="24">
        <v>1296</v>
      </c>
      <c r="B1297" s="27" t="s">
        <v>1477</v>
      </c>
      <c r="C1297" s="50">
        <v>43790</v>
      </c>
      <c r="D1297" s="27" t="s">
        <v>1478</v>
      </c>
      <c r="E1297" s="43" t="s">
        <v>1479</v>
      </c>
      <c r="F1297" s="27" t="s">
        <v>2400</v>
      </c>
      <c r="G1297" s="16"/>
      <c r="H1297" s="16"/>
      <c r="I1297" s="16"/>
      <c r="J1297" s="27" t="s">
        <v>2401</v>
      </c>
      <c r="K1297" s="16"/>
      <c r="L1297" s="16"/>
      <c r="M1297" s="27" t="s">
        <v>2402</v>
      </c>
      <c r="N1297" s="27"/>
      <c r="O1297" t="s">
        <v>1487</v>
      </c>
      <c r="P1297" s="16"/>
      <c r="Q1297" s="16"/>
      <c r="R1297" s="16"/>
    </row>
    <row r="1298" spans="1:18" ht="19.95" customHeight="1" x14ac:dyDescent="0.4">
      <c r="A1298" s="24">
        <v>1297</v>
      </c>
      <c r="B1298" s="16"/>
      <c r="C1298" s="16"/>
      <c r="D1298" s="16"/>
      <c r="E1298" s="16"/>
      <c r="F1298" s="16"/>
      <c r="G1298" s="16"/>
      <c r="H1298" s="16"/>
      <c r="I1298" s="16"/>
      <c r="J1298" s="16"/>
      <c r="K1298" s="16"/>
      <c r="L1298" s="16"/>
      <c r="M1298" s="27" t="s">
        <v>2404</v>
      </c>
      <c r="N1298" s="27"/>
      <c r="O1298" t="s">
        <v>2916</v>
      </c>
      <c r="P1298" s="16"/>
      <c r="Q1298" s="16"/>
      <c r="R1298" s="16"/>
    </row>
    <row r="1299" spans="1:18" ht="19.95" customHeight="1" x14ac:dyDescent="0.4">
      <c r="A1299" s="24">
        <v>1298</v>
      </c>
      <c r="B1299" s="16"/>
      <c r="C1299" s="16"/>
      <c r="D1299" s="16"/>
      <c r="E1299" s="16"/>
      <c r="F1299" s="16"/>
      <c r="G1299" s="16"/>
      <c r="H1299" s="16"/>
      <c r="I1299" s="16"/>
      <c r="J1299" s="16"/>
      <c r="K1299" s="16"/>
      <c r="L1299" s="16"/>
      <c r="M1299" s="27" t="s">
        <v>2406</v>
      </c>
      <c r="N1299" s="27"/>
      <c r="O1299" t="s">
        <v>2916</v>
      </c>
      <c r="P1299" s="16"/>
      <c r="Q1299" s="16"/>
      <c r="R1299" s="16"/>
    </row>
    <row r="1300" spans="1:18" ht="19.95" customHeight="1" x14ac:dyDescent="0.4">
      <c r="A1300" s="24">
        <v>1299</v>
      </c>
      <c r="B1300" s="16"/>
      <c r="C1300" s="16"/>
      <c r="D1300" s="16"/>
      <c r="E1300" s="16"/>
      <c r="F1300" s="16"/>
      <c r="G1300" s="16"/>
      <c r="H1300" s="16"/>
      <c r="I1300" s="16"/>
      <c r="J1300" s="16"/>
      <c r="K1300" s="16"/>
      <c r="L1300" s="16"/>
      <c r="M1300" s="27" t="s">
        <v>2408</v>
      </c>
      <c r="N1300" s="27"/>
      <c r="O1300" t="s">
        <v>2916</v>
      </c>
      <c r="P1300" s="16"/>
      <c r="Q1300" s="16"/>
      <c r="R1300" s="16"/>
    </row>
    <row r="1301" spans="1:18" ht="19.95" customHeight="1" x14ac:dyDescent="0.4">
      <c r="A1301" s="24">
        <v>1300</v>
      </c>
      <c r="B1301" s="16"/>
      <c r="C1301" s="16"/>
      <c r="D1301" s="16"/>
      <c r="E1301" s="16"/>
      <c r="F1301" s="16"/>
      <c r="G1301" s="16"/>
      <c r="H1301" s="16"/>
      <c r="I1301" s="16"/>
      <c r="J1301" s="16"/>
      <c r="K1301" s="16"/>
      <c r="L1301" s="16"/>
      <c r="M1301" s="27" t="s">
        <v>2410</v>
      </c>
      <c r="N1301" s="27"/>
      <c r="O1301" t="s">
        <v>2916</v>
      </c>
      <c r="P1301" s="16"/>
      <c r="Q1301" s="16"/>
      <c r="R1301" s="16"/>
    </row>
    <row r="1302" spans="1:18" ht="19.95" customHeight="1" x14ac:dyDescent="0.4">
      <c r="A1302" s="24">
        <v>1301</v>
      </c>
      <c r="B1302" s="27" t="s">
        <v>1477</v>
      </c>
      <c r="C1302" s="50">
        <v>43790</v>
      </c>
      <c r="D1302" s="27" t="s">
        <v>1478</v>
      </c>
      <c r="E1302" s="43" t="s">
        <v>1479</v>
      </c>
      <c r="F1302" s="27" t="s">
        <v>2403</v>
      </c>
      <c r="G1302" s="52" t="s">
        <v>2412</v>
      </c>
      <c r="H1302" s="16"/>
      <c r="I1302" s="16"/>
      <c r="J1302" s="27" t="s">
        <v>2412</v>
      </c>
      <c r="K1302" s="16"/>
      <c r="L1302" s="16"/>
      <c r="M1302" s="16"/>
      <c r="N1302" s="16"/>
      <c r="O1302" t="s">
        <v>2413</v>
      </c>
      <c r="P1302" s="16"/>
      <c r="Q1302" s="16"/>
      <c r="R1302" s="16"/>
    </row>
    <row r="1303" spans="1:18" ht="19.95" customHeight="1" x14ac:dyDescent="0.4">
      <c r="A1303" s="24">
        <v>1302</v>
      </c>
      <c r="B1303" s="27" t="s">
        <v>1477</v>
      </c>
      <c r="C1303" s="50">
        <v>43790</v>
      </c>
      <c r="D1303" s="27" t="s">
        <v>1478</v>
      </c>
      <c r="E1303" s="43" t="s">
        <v>1479</v>
      </c>
      <c r="F1303" s="27" t="s">
        <v>2405</v>
      </c>
      <c r="G1303" s="52" t="s">
        <v>2414</v>
      </c>
      <c r="H1303" s="16"/>
      <c r="I1303" s="16"/>
      <c r="J1303" s="27" t="s">
        <v>2415</v>
      </c>
      <c r="K1303" s="16"/>
      <c r="L1303" s="16"/>
      <c r="M1303" s="16"/>
      <c r="N1303" s="16"/>
      <c r="O1303" t="s">
        <v>2416</v>
      </c>
      <c r="P1303" s="16"/>
      <c r="Q1303" s="16"/>
      <c r="R1303" s="16"/>
    </row>
    <row r="1304" spans="1:18" ht="19.95" customHeight="1" x14ac:dyDescent="0.4">
      <c r="A1304" s="24">
        <v>1303</v>
      </c>
      <c r="B1304" s="27" t="s">
        <v>1477</v>
      </c>
      <c r="C1304" s="50">
        <v>43790</v>
      </c>
      <c r="D1304" s="27" t="s">
        <v>1478</v>
      </c>
      <c r="E1304" s="43" t="s">
        <v>1479</v>
      </c>
      <c r="F1304" s="27" t="s">
        <v>2407</v>
      </c>
      <c r="G1304" s="52" t="s">
        <v>2417</v>
      </c>
      <c r="H1304" s="16"/>
      <c r="I1304" s="16"/>
      <c r="J1304" s="27" t="s">
        <v>2417</v>
      </c>
      <c r="K1304" s="16"/>
      <c r="L1304" s="16"/>
      <c r="M1304" s="27" t="s">
        <v>2418</v>
      </c>
      <c r="N1304" s="16"/>
      <c r="O1304" s="59" t="s">
        <v>7825</v>
      </c>
      <c r="P1304" s="16"/>
      <c r="Q1304" s="16"/>
      <c r="R1304" s="16"/>
    </row>
    <row r="1305" spans="1:18" ht="19.95" customHeight="1" x14ac:dyDescent="0.4">
      <c r="A1305" s="24">
        <v>1304</v>
      </c>
      <c r="B1305" s="16"/>
      <c r="C1305" s="16"/>
      <c r="D1305" s="16"/>
      <c r="E1305" s="16"/>
      <c r="F1305" s="16"/>
      <c r="G1305" s="16"/>
      <c r="H1305" s="16"/>
      <c r="I1305" s="16"/>
      <c r="J1305" s="16"/>
      <c r="K1305" s="16"/>
      <c r="L1305" s="16"/>
      <c r="M1305" s="27" t="s">
        <v>2419</v>
      </c>
      <c r="N1305" s="16"/>
      <c r="O1305" t="s">
        <v>2916</v>
      </c>
      <c r="P1305" s="16"/>
      <c r="Q1305" s="16"/>
      <c r="R1305" s="16"/>
    </row>
    <row r="1306" spans="1:18" ht="19.95" customHeight="1" x14ac:dyDescent="0.4">
      <c r="A1306" s="24">
        <v>1305</v>
      </c>
      <c r="B1306" s="27" t="s">
        <v>1477</v>
      </c>
      <c r="C1306" s="50">
        <v>43790</v>
      </c>
      <c r="D1306" s="27" t="s">
        <v>1478</v>
      </c>
      <c r="E1306" s="43" t="s">
        <v>1479</v>
      </c>
      <c r="F1306" s="27" t="s">
        <v>2409</v>
      </c>
      <c r="G1306" s="52" t="s">
        <v>2420</v>
      </c>
      <c r="H1306" s="16"/>
      <c r="I1306" s="16"/>
      <c r="J1306" s="27" t="s">
        <v>2421</v>
      </c>
      <c r="K1306" s="16"/>
      <c r="L1306" s="27" t="s">
        <v>2422</v>
      </c>
      <c r="M1306" s="16"/>
      <c r="N1306" s="16"/>
      <c r="O1306" s="59" t="s">
        <v>7826</v>
      </c>
      <c r="P1306" s="16"/>
      <c r="Q1306" s="16"/>
      <c r="R1306" s="16"/>
    </row>
    <row r="1307" spans="1:18" ht="19.95" customHeight="1" x14ac:dyDescent="0.4">
      <c r="A1307" s="24">
        <v>1306</v>
      </c>
      <c r="B1307" s="27" t="s">
        <v>1477</v>
      </c>
      <c r="C1307" s="50">
        <v>43790</v>
      </c>
      <c r="D1307" s="27" t="s">
        <v>1478</v>
      </c>
      <c r="E1307" s="43" t="s">
        <v>1479</v>
      </c>
      <c r="F1307" s="27" t="s">
        <v>2411</v>
      </c>
      <c r="G1307" s="52" t="s">
        <v>2423</v>
      </c>
      <c r="H1307" s="16"/>
      <c r="I1307" s="16"/>
      <c r="J1307" s="27" t="s">
        <v>2423</v>
      </c>
      <c r="K1307" s="16"/>
      <c r="L1307" s="16"/>
      <c r="M1307" s="16"/>
      <c r="N1307" s="16"/>
      <c r="O1307" s="59" t="s">
        <v>7827</v>
      </c>
      <c r="P1307" s="16"/>
      <c r="Q1307" s="16"/>
      <c r="R1307" s="27" t="s">
        <v>7203</v>
      </c>
    </row>
    <row r="1308" spans="1:18" ht="19.95" customHeight="1" x14ac:dyDescent="0.4">
      <c r="A1308" s="24">
        <v>1307</v>
      </c>
      <c r="B1308" s="16"/>
      <c r="C1308" s="16"/>
      <c r="D1308" s="16"/>
      <c r="E1308" s="16"/>
      <c r="F1308" s="16"/>
      <c r="G1308" s="16"/>
      <c r="H1308" s="16"/>
      <c r="I1308" s="16"/>
      <c r="J1308" s="16"/>
      <c r="K1308" s="16"/>
      <c r="L1308" s="16"/>
      <c r="M1308" s="16"/>
      <c r="N1308" s="16"/>
      <c r="O1308" t="s">
        <v>2916</v>
      </c>
      <c r="P1308" s="16"/>
      <c r="Q1308" s="16"/>
      <c r="R1308" s="27" t="s">
        <v>7204</v>
      </c>
    </row>
    <row r="1309" spans="1:18" ht="19.95" customHeight="1" x14ac:dyDescent="0.4">
      <c r="A1309" s="24">
        <v>1308</v>
      </c>
      <c r="B1309" s="27" t="s">
        <v>1477</v>
      </c>
      <c r="C1309" s="50">
        <v>43790</v>
      </c>
      <c r="D1309" s="27" t="s">
        <v>1478</v>
      </c>
      <c r="E1309" s="43" t="s">
        <v>1479</v>
      </c>
      <c r="F1309" s="27" t="s">
        <v>2424</v>
      </c>
      <c r="G1309" s="52" t="s">
        <v>2425</v>
      </c>
      <c r="H1309" s="16"/>
      <c r="I1309" s="16"/>
      <c r="J1309" s="27" t="s">
        <v>2426</v>
      </c>
      <c r="K1309" s="27" t="s">
        <v>2427</v>
      </c>
      <c r="L1309" s="16"/>
      <c r="M1309" s="16"/>
      <c r="N1309" s="16"/>
      <c r="O1309" s="59" t="s">
        <v>7828</v>
      </c>
      <c r="P1309" s="16"/>
      <c r="Q1309" s="16"/>
      <c r="R1309" s="16"/>
    </row>
    <row r="1310" spans="1:18" ht="19.95" customHeight="1" x14ac:dyDescent="0.4">
      <c r="A1310" s="24">
        <v>1309</v>
      </c>
      <c r="B1310" s="27" t="s">
        <v>1477</v>
      </c>
      <c r="C1310" s="50">
        <v>43790</v>
      </c>
      <c r="D1310" s="27" t="s">
        <v>1478</v>
      </c>
      <c r="E1310" s="43" t="s">
        <v>1479</v>
      </c>
      <c r="F1310" s="27" t="s">
        <v>2428</v>
      </c>
      <c r="G1310" s="52" t="s">
        <v>2429</v>
      </c>
      <c r="H1310" s="16"/>
      <c r="I1310" s="16"/>
      <c r="J1310" s="27" t="s">
        <v>2430</v>
      </c>
      <c r="K1310" s="27" t="s">
        <v>2431</v>
      </c>
      <c r="L1310" s="27" t="s">
        <v>2432</v>
      </c>
      <c r="M1310" s="16"/>
      <c r="N1310" s="16"/>
      <c r="O1310" s="59" t="s">
        <v>7829</v>
      </c>
      <c r="P1310" s="16"/>
      <c r="Q1310" s="16"/>
      <c r="R1310" s="16"/>
    </row>
    <row r="1311" spans="1:18" ht="19.95" customHeight="1" x14ac:dyDescent="0.4">
      <c r="A1311" s="24">
        <v>1310</v>
      </c>
      <c r="B1311" s="27" t="s">
        <v>1477</v>
      </c>
      <c r="C1311" s="50">
        <v>43790</v>
      </c>
      <c r="D1311" s="27" t="s">
        <v>1478</v>
      </c>
      <c r="E1311" s="43" t="s">
        <v>1479</v>
      </c>
      <c r="F1311" s="27" t="s">
        <v>2433</v>
      </c>
      <c r="G1311" s="52" t="s">
        <v>2434</v>
      </c>
      <c r="H1311" s="16"/>
      <c r="I1311" s="16"/>
      <c r="J1311" s="27" t="s">
        <v>2434</v>
      </c>
      <c r="K1311" s="16"/>
      <c r="L1311" s="16"/>
      <c r="M1311" s="27" t="s">
        <v>2435</v>
      </c>
      <c r="N1311" s="16"/>
      <c r="O1311" s="59" t="s">
        <v>7830</v>
      </c>
      <c r="P1311" s="16"/>
      <c r="Q1311" s="16"/>
      <c r="R1311" s="16"/>
    </row>
    <row r="1312" spans="1:18" ht="19.95" customHeight="1" x14ac:dyDescent="0.4">
      <c r="A1312" s="24">
        <v>1311</v>
      </c>
      <c r="B1312" s="27" t="s">
        <v>1477</v>
      </c>
      <c r="C1312" s="50">
        <v>43790</v>
      </c>
      <c r="D1312" s="27" t="s">
        <v>1478</v>
      </c>
      <c r="E1312" s="43" t="s">
        <v>1479</v>
      </c>
      <c r="F1312" s="27" t="s">
        <v>2436</v>
      </c>
      <c r="G1312" s="52" t="s">
        <v>2437</v>
      </c>
      <c r="H1312" s="16"/>
      <c r="I1312" s="16"/>
      <c r="J1312" s="27" t="s">
        <v>2438</v>
      </c>
      <c r="K1312" s="16"/>
      <c r="L1312" s="16"/>
      <c r="M1312" s="16"/>
      <c r="N1312" s="16"/>
      <c r="O1312" s="59" t="s">
        <v>7831</v>
      </c>
      <c r="P1312" s="16"/>
      <c r="Q1312" s="16"/>
      <c r="R1312" s="27" t="s">
        <v>7205</v>
      </c>
    </row>
    <row r="1313" spans="1:18" ht="19.95" customHeight="1" x14ac:dyDescent="0.4">
      <c r="A1313" s="24">
        <v>1312</v>
      </c>
      <c r="B1313" s="16"/>
      <c r="C1313" s="16"/>
      <c r="D1313" s="16"/>
      <c r="E1313" s="16"/>
      <c r="F1313" s="16"/>
      <c r="G1313" s="16"/>
      <c r="H1313" s="16"/>
      <c r="I1313" s="16"/>
      <c r="J1313" s="16"/>
      <c r="K1313" s="16"/>
      <c r="L1313" s="16"/>
      <c r="M1313" s="16"/>
      <c r="N1313" s="16"/>
      <c r="O1313" t="s">
        <v>2916</v>
      </c>
      <c r="P1313" s="16"/>
      <c r="Q1313" s="16"/>
      <c r="R1313" s="27" t="s">
        <v>7206</v>
      </c>
    </row>
    <row r="1314" spans="1:18" ht="19.95" customHeight="1" x14ac:dyDescent="0.4">
      <c r="A1314" s="24">
        <v>1313</v>
      </c>
      <c r="B1314" s="27" t="s">
        <v>1477</v>
      </c>
      <c r="C1314" s="50">
        <v>43790</v>
      </c>
      <c r="D1314" s="27" t="s">
        <v>1478</v>
      </c>
      <c r="E1314" s="43" t="s">
        <v>1479</v>
      </c>
      <c r="F1314" s="27" t="s">
        <v>2439</v>
      </c>
      <c r="G1314" s="52" t="s">
        <v>2440</v>
      </c>
      <c r="H1314" s="16"/>
      <c r="I1314" s="16"/>
      <c r="J1314" s="27" t="s">
        <v>2440</v>
      </c>
      <c r="K1314" s="16"/>
      <c r="L1314" s="16"/>
      <c r="M1314" s="16"/>
      <c r="N1314" s="16"/>
      <c r="O1314" s="59" t="s">
        <v>7832</v>
      </c>
      <c r="P1314" s="16"/>
      <c r="Q1314" s="16"/>
      <c r="R1314" s="16"/>
    </row>
    <row r="1315" spans="1:18" ht="19.95" customHeight="1" x14ac:dyDescent="0.4">
      <c r="A1315" s="24">
        <v>1314</v>
      </c>
      <c r="B1315" s="27" t="s">
        <v>1477</v>
      </c>
      <c r="C1315" s="50">
        <v>43790</v>
      </c>
      <c r="D1315" s="27" t="s">
        <v>1478</v>
      </c>
      <c r="E1315" s="43" t="s">
        <v>1479</v>
      </c>
      <c r="F1315" s="27" t="s">
        <v>2441</v>
      </c>
      <c r="G1315" s="52" t="s">
        <v>2442</v>
      </c>
      <c r="H1315" s="16"/>
      <c r="I1315" s="16"/>
      <c r="J1315" s="27" t="s">
        <v>2442</v>
      </c>
      <c r="K1315" s="16"/>
      <c r="L1315" s="16"/>
      <c r="M1315" s="27" t="s">
        <v>2443</v>
      </c>
      <c r="N1315" s="16"/>
      <c r="O1315" s="59" t="s">
        <v>7833</v>
      </c>
      <c r="P1315" s="16"/>
      <c r="Q1315" s="16"/>
      <c r="R1315" s="16"/>
    </row>
    <row r="1316" spans="1:18" ht="19.95" customHeight="1" x14ac:dyDescent="0.4">
      <c r="A1316" s="24">
        <v>1315</v>
      </c>
      <c r="B1316" s="16"/>
      <c r="C1316" s="16"/>
      <c r="D1316" s="16"/>
      <c r="E1316" s="16"/>
      <c r="F1316" s="16"/>
      <c r="G1316" s="16"/>
      <c r="H1316" s="16"/>
      <c r="I1316" s="16"/>
      <c r="J1316" s="16"/>
      <c r="K1316" s="16"/>
      <c r="L1316" s="16"/>
      <c r="M1316" s="27" t="s">
        <v>2444</v>
      </c>
      <c r="N1316" s="16"/>
      <c r="O1316" t="s">
        <v>2916</v>
      </c>
      <c r="P1316" s="16"/>
      <c r="Q1316" s="16"/>
      <c r="R1316" s="16"/>
    </row>
    <row r="1317" spans="1:18" ht="19.95" customHeight="1" x14ac:dyDescent="0.4">
      <c r="A1317" s="24">
        <v>1316</v>
      </c>
      <c r="B1317" s="16"/>
      <c r="C1317" s="16"/>
      <c r="D1317" s="16"/>
      <c r="E1317" s="16"/>
      <c r="F1317" s="16"/>
      <c r="G1317" s="16"/>
      <c r="H1317" s="16"/>
      <c r="I1317" s="16"/>
      <c r="J1317" s="16"/>
      <c r="K1317" s="16"/>
      <c r="L1317" s="16"/>
      <c r="M1317" s="27" t="s">
        <v>2445</v>
      </c>
      <c r="N1317" s="16"/>
      <c r="O1317" t="s">
        <v>2916</v>
      </c>
      <c r="P1317" s="16"/>
      <c r="Q1317" s="16"/>
      <c r="R1317" s="16"/>
    </row>
    <row r="1318" spans="1:18" ht="19.95" customHeight="1" x14ac:dyDescent="0.4">
      <c r="A1318" s="24">
        <v>1317</v>
      </c>
      <c r="B1318" s="16"/>
      <c r="C1318" s="16"/>
      <c r="D1318" s="16"/>
      <c r="E1318" s="16"/>
      <c r="F1318" s="16"/>
      <c r="G1318" s="16"/>
      <c r="H1318" s="16"/>
      <c r="I1318" s="16"/>
      <c r="J1318" s="16"/>
      <c r="K1318" s="16"/>
      <c r="L1318" s="16"/>
      <c r="M1318" s="27" t="s">
        <v>2446</v>
      </c>
      <c r="N1318" s="16"/>
      <c r="O1318" t="s">
        <v>2916</v>
      </c>
      <c r="P1318" s="16"/>
      <c r="Q1318" s="16"/>
      <c r="R1318" s="16"/>
    </row>
    <row r="1319" spans="1:18" ht="19.95" customHeight="1" x14ac:dyDescent="0.4">
      <c r="A1319" s="24">
        <v>1318</v>
      </c>
      <c r="B1319" s="27" t="s">
        <v>1477</v>
      </c>
      <c r="C1319" s="50">
        <v>43790</v>
      </c>
      <c r="D1319" s="27" t="s">
        <v>1478</v>
      </c>
      <c r="E1319" s="43" t="s">
        <v>1479</v>
      </c>
      <c r="F1319" s="27" t="s">
        <v>2447</v>
      </c>
      <c r="G1319" s="52" t="s">
        <v>2448</v>
      </c>
      <c r="H1319" s="16"/>
      <c r="I1319" s="16"/>
      <c r="J1319" s="27" t="s">
        <v>2449</v>
      </c>
      <c r="K1319" s="16"/>
      <c r="L1319" s="16"/>
      <c r="M1319" s="16"/>
      <c r="N1319" s="16"/>
      <c r="O1319" s="59" t="s">
        <v>7834</v>
      </c>
      <c r="P1319" s="16"/>
      <c r="Q1319" s="16"/>
      <c r="R1319" s="16"/>
    </row>
    <row r="1320" spans="1:18" ht="19.95" customHeight="1" x14ac:dyDescent="0.4">
      <c r="A1320" s="24">
        <v>1319</v>
      </c>
      <c r="B1320" s="27" t="s">
        <v>1477</v>
      </c>
      <c r="C1320" s="50">
        <v>43790</v>
      </c>
      <c r="D1320" s="27" t="s">
        <v>1478</v>
      </c>
      <c r="E1320" s="43" t="s">
        <v>1479</v>
      </c>
      <c r="F1320" s="27" t="s">
        <v>2450</v>
      </c>
      <c r="G1320" s="52" t="s">
        <v>2451</v>
      </c>
      <c r="H1320" s="16"/>
      <c r="I1320" s="16"/>
      <c r="J1320" s="27" t="s">
        <v>2451</v>
      </c>
      <c r="K1320" s="16"/>
      <c r="L1320" s="16"/>
      <c r="M1320" s="16"/>
      <c r="N1320" s="16"/>
      <c r="O1320" t="s">
        <v>2452</v>
      </c>
      <c r="P1320" s="16"/>
      <c r="Q1320" s="16"/>
      <c r="R1320" s="16"/>
    </row>
    <row r="1321" spans="1:18" ht="19.95" customHeight="1" x14ac:dyDescent="0.4">
      <c r="A1321" s="24">
        <v>1320</v>
      </c>
      <c r="B1321" s="27" t="s">
        <v>1477</v>
      </c>
      <c r="C1321" s="50">
        <v>43790</v>
      </c>
      <c r="D1321" s="27" t="s">
        <v>1478</v>
      </c>
      <c r="E1321" s="43" t="s">
        <v>1479</v>
      </c>
      <c r="F1321" s="27" t="s">
        <v>2453</v>
      </c>
      <c r="G1321" s="52" t="s">
        <v>2454</v>
      </c>
      <c r="H1321" s="16"/>
      <c r="I1321" s="16"/>
      <c r="J1321" s="27" t="s">
        <v>2454</v>
      </c>
      <c r="K1321" s="16"/>
      <c r="L1321" s="27" t="s">
        <v>2455</v>
      </c>
      <c r="M1321" s="16"/>
      <c r="N1321" s="16"/>
      <c r="O1321" t="s">
        <v>2916</v>
      </c>
      <c r="P1321" s="16"/>
      <c r="Q1321" s="16"/>
      <c r="R1321" s="16"/>
    </row>
    <row r="1322" spans="1:18" ht="19.95" customHeight="1" x14ac:dyDescent="0.4">
      <c r="A1322" s="24">
        <v>1321</v>
      </c>
      <c r="B1322" s="27" t="s">
        <v>1477</v>
      </c>
      <c r="C1322" s="50">
        <v>43790</v>
      </c>
      <c r="D1322" s="27" t="s">
        <v>1478</v>
      </c>
      <c r="E1322" s="43" t="s">
        <v>1479</v>
      </c>
      <c r="F1322" s="27" t="s">
        <v>2456</v>
      </c>
      <c r="G1322" s="52" t="s">
        <v>2457</v>
      </c>
      <c r="H1322" s="16"/>
      <c r="I1322" s="16"/>
      <c r="J1322" s="27" t="s">
        <v>2457</v>
      </c>
      <c r="K1322" s="16"/>
      <c r="L1322" s="16"/>
      <c r="M1322" s="16"/>
      <c r="N1322" s="16"/>
      <c r="O1322" s="59" t="s">
        <v>7835</v>
      </c>
      <c r="P1322" s="16"/>
      <c r="Q1322" s="16"/>
      <c r="R1322" s="27" t="s">
        <v>7207</v>
      </c>
    </row>
    <row r="1323" spans="1:18" ht="19.95" customHeight="1" x14ac:dyDescent="0.4">
      <c r="A1323" s="24">
        <v>1322</v>
      </c>
      <c r="B1323" s="27" t="s">
        <v>1477</v>
      </c>
      <c r="C1323" s="50">
        <v>43790</v>
      </c>
      <c r="D1323" s="27" t="s">
        <v>1478</v>
      </c>
      <c r="E1323" s="43" t="s">
        <v>1479</v>
      </c>
      <c r="F1323" s="27" t="s">
        <v>2458</v>
      </c>
      <c r="G1323" s="52" t="s">
        <v>2459</v>
      </c>
      <c r="H1323" s="16"/>
      <c r="I1323" s="16"/>
      <c r="J1323" s="27" t="s">
        <v>2459</v>
      </c>
      <c r="K1323" s="16"/>
      <c r="L1323" s="16"/>
      <c r="M1323" s="27" t="s">
        <v>2460</v>
      </c>
      <c r="N1323" s="16"/>
      <c r="O1323" t="s">
        <v>1487</v>
      </c>
      <c r="P1323" s="16"/>
      <c r="Q1323" s="16"/>
      <c r="R1323" s="16"/>
    </row>
    <row r="1324" spans="1:18" ht="19.95" customHeight="1" x14ac:dyDescent="0.4">
      <c r="A1324" s="24">
        <v>1323</v>
      </c>
      <c r="B1324" s="16"/>
      <c r="C1324" s="16"/>
      <c r="D1324" s="16"/>
      <c r="E1324" s="16"/>
      <c r="F1324" s="16"/>
      <c r="G1324" s="16"/>
      <c r="H1324" s="16"/>
      <c r="I1324" s="16"/>
      <c r="J1324" s="16"/>
      <c r="K1324" s="16"/>
      <c r="L1324" s="16"/>
      <c r="M1324" s="27" t="s">
        <v>2461</v>
      </c>
      <c r="N1324" s="16"/>
      <c r="O1324" t="s">
        <v>2916</v>
      </c>
      <c r="P1324" s="16"/>
      <c r="Q1324" s="16"/>
      <c r="R1324" s="16"/>
    </row>
    <row r="1325" spans="1:18" ht="19.95" customHeight="1" x14ac:dyDescent="0.4">
      <c r="A1325" s="24">
        <v>1324</v>
      </c>
      <c r="B1325" s="16"/>
      <c r="C1325" s="16"/>
      <c r="D1325" s="16"/>
      <c r="E1325" s="16"/>
      <c r="F1325" s="16"/>
      <c r="G1325" s="16"/>
      <c r="H1325" s="16"/>
      <c r="I1325" s="16"/>
      <c r="J1325" s="16"/>
      <c r="K1325" s="16"/>
      <c r="L1325" s="16"/>
      <c r="M1325" s="27" t="s">
        <v>2462</v>
      </c>
      <c r="N1325" s="16"/>
      <c r="O1325" t="s">
        <v>2916</v>
      </c>
      <c r="P1325" s="16"/>
      <c r="Q1325" s="16"/>
      <c r="R1325" s="16"/>
    </row>
    <row r="1326" spans="1:18" ht="19.95" customHeight="1" x14ac:dyDescent="0.4">
      <c r="A1326" s="24">
        <v>1325</v>
      </c>
      <c r="B1326" s="16"/>
      <c r="C1326" s="16"/>
      <c r="D1326" s="16"/>
      <c r="E1326" s="16"/>
      <c r="F1326" s="16"/>
      <c r="G1326" s="16"/>
      <c r="H1326" s="16"/>
      <c r="I1326" s="16"/>
      <c r="J1326" s="16"/>
      <c r="K1326" s="16"/>
      <c r="L1326" s="16"/>
      <c r="M1326" s="27" t="s">
        <v>2463</v>
      </c>
      <c r="N1326" s="16"/>
      <c r="O1326" t="s">
        <v>2916</v>
      </c>
      <c r="P1326" s="16"/>
      <c r="Q1326" s="16"/>
      <c r="R1326" s="16"/>
    </row>
    <row r="1327" spans="1:18" ht="19.95" customHeight="1" x14ac:dyDescent="0.4">
      <c r="A1327" s="24">
        <v>1326</v>
      </c>
      <c r="B1327" s="27" t="s">
        <v>1477</v>
      </c>
      <c r="C1327" s="50">
        <v>43790</v>
      </c>
      <c r="D1327" s="27" t="s">
        <v>1478</v>
      </c>
      <c r="E1327" s="43" t="s">
        <v>1479</v>
      </c>
      <c r="F1327" s="27" t="s">
        <v>2464</v>
      </c>
      <c r="G1327" s="52" t="s">
        <v>2465</v>
      </c>
      <c r="H1327" s="16"/>
      <c r="I1327" s="16"/>
      <c r="J1327" s="27" t="s">
        <v>2465</v>
      </c>
      <c r="K1327" s="16"/>
      <c r="L1327" s="16"/>
      <c r="M1327" s="16"/>
      <c r="N1327" s="16"/>
      <c r="O1327" t="s">
        <v>2466</v>
      </c>
      <c r="P1327" s="16"/>
      <c r="Q1327" s="16"/>
      <c r="R1327" s="16"/>
    </row>
    <row r="1328" spans="1:18" ht="19.95" customHeight="1" x14ac:dyDescent="0.4">
      <c r="A1328" s="24">
        <v>1327</v>
      </c>
      <c r="B1328" s="27" t="s">
        <v>1477</v>
      </c>
      <c r="C1328" s="50">
        <v>43790</v>
      </c>
      <c r="D1328" s="27" t="s">
        <v>1478</v>
      </c>
      <c r="E1328" s="43" t="s">
        <v>1479</v>
      </c>
      <c r="F1328" s="27" t="s">
        <v>2467</v>
      </c>
      <c r="G1328" s="52" t="s">
        <v>2468</v>
      </c>
      <c r="H1328" s="16"/>
      <c r="I1328" s="16"/>
      <c r="J1328" s="27" t="s">
        <v>2469</v>
      </c>
      <c r="K1328" s="16"/>
      <c r="L1328" s="16"/>
      <c r="M1328" s="16"/>
      <c r="N1328" s="16"/>
      <c r="O1328" t="s">
        <v>2470</v>
      </c>
      <c r="P1328" s="16"/>
      <c r="Q1328" s="16"/>
      <c r="R1328" s="16"/>
    </row>
    <row r="1329" spans="1:18" ht="19.95" customHeight="1" x14ac:dyDescent="0.4">
      <c r="A1329" s="24">
        <v>1328</v>
      </c>
      <c r="B1329" s="27" t="s">
        <v>1477</v>
      </c>
      <c r="C1329" s="50">
        <v>43790</v>
      </c>
      <c r="D1329" s="27" t="s">
        <v>1478</v>
      </c>
      <c r="E1329" s="43" t="s">
        <v>1479</v>
      </c>
      <c r="F1329" s="27" t="s">
        <v>2471</v>
      </c>
      <c r="G1329" s="52" t="s">
        <v>2472</v>
      </c>
      <c r="H1329" s="16"/>
      <c r="I1329" s="16"/>
      <c r="J1329" s="27" t="s">
        <v>2473</v>
      </c>
      <c r="K1329" s="16"/>
      <c r="L1329" s="16"/>
      <c r="M1329" s="16"/>
      <c r="N1329" s="16"/>
      <c r="O1329" t="s">
        <v>2474</v>
      </c>
      <c r="P1329" s="16"/>
      <c r="Q1329" s="16"/>
      <c r="R1329" s="16"/>
    </row>
    <row r="1330" spans="1:18" ht="19.95" customHeight="1" x14ac:dyDescent="0.4">
      <c r="A1330" s="24">
        <v>1329</v>
      </c>
      <c r="B1330" s="27" t="s">
        <v>1477</v>
      </c>
      <c r="C1330" s="50">
        <v>43790</v>
      </c>
      <c r="D1330" s="27" t="s">
        <v>1478</v>
      </c>
      <c r="E1330" s="43" t="s">
        <v>1479</v>
      </c>
      <c r="F1330" s="27" t="s">
        <v>2475</v>
      </c>
      <c r="G1330" s="52" t="s">
        <v>2476</v>
      </c>
      <c r="H1330" s="16"/>
      <c r="I1330" s="16"/>
      <c r="J1330" s="27" t="s">
        <v>2477</v>
      </c>
      <c r="K1330" s="16"/>
      <c r="L1330" s="16"/>
      <c r="M1330" s="16"/>
      <c r="N1330" s="16"/>
      <c r="O1330" s="59" t="s">
        <v>7836</v>
      </c>
      <c r="P1330" s="16"/>
      <c r="Q1330" s="16"/>
      <c r="R1330" s="16"/>
    </row>
    <row r="1331" spans="1:18" ht="19.95" customHeight="1" x14ac:dyDescent="0.4">
      <c r="A1331" s="24">
        <v>1330</v>
      </c>
      <c r="B1331" s="27" t="s">
        <v>1477</v>
      </c>
      <c r="C1331" s="50">
        <v>43790</v>
      </c>
      <c r="D1331" s="27" t="s">
        <v>1478</v>
      </c>
      <c r="E1331" s="43" t="s">
        <v>1479</v>
      </c>
      <c r="F1331" s="27" t="s">
        <v>2478</v>
      </c>
      <c r="G1331" s="52" t="s">
        <v>2479</v>
      </c>
      <c r="H1331" s="16"/>
      <c r="I1331" s="16"/>
      <c r="J1331" s="27" t="s">
        <v>2480</v>
      </c>
      <c r="K1331" s="16"/>
      <c r="L1331" s="16"/>
      <c r="M1331" s="27" t="s">
        <v>1756</v>
      </c>
      <c r="N1331" s="16"/>
      <c r="O1331" t="s">
        <v>1487</v>
      </c>
      <c r="P1331" s="16"/>
      <c r="Q1331" s="16"/>
      <c r="R1331" s="16"/>
    </row>
    <row r="1332" spans="1:18" ht="19.95" customHeight="1" x14ac:dyDescent="0.4">
      <c r="A1332" s="24">
        <v>1331</v>
      </c>
      <c r="B1332" s="16"/>
      <c r="C1332" s="16"/>
      <c r="D1332" s="16"/>
      <c r="E1332" s="16"/>
      <c r="F1332" s="16"/>
      <c r="G1332" s="16"/>
      <c r="H1332" s="16"/>
      <c r="I1332" s="16"/>
      <c r="J1332" s="16"/>
      <c r="K1332" s="16"/>
      <c r="L1332" s="16"/>
      <c r="M1332" s="27" t="s">
        <v>2481</v>
      </c>
      <c r="N1332" s="16"/>
      <c r="O1332" t="s">
        <v>2916</v>
      </c>
      <c r="P1332" s="16"/>
      <c r="Q1332" s="16"/>
      <c r="R1332" s="16"/>
    </row>
    <row r="1333" spans="1:18" ht="19.95" customHeight="1" x14ac:dyDescent="0.4">
      <c r="A1333" s="24">
        <v>1332</v>
      </c>
      <c r="B1333" s="16"/>
      <c r="C1333" s="16"/>
      <c r="D1333" s="16"/>
      <c r="E1333" s="16"/>
      <c r="F1333" s="16"/>
      <c r="G1333" s="16"/>
      <c r="H1333" s="16"/>
      <c r="I1333" s="16"/>
      <c r="J1333" s="16"/>
      <c r="K1333" s="16"/>
      <c r="L1333" s="16"/>
      <c r="M1333" s="27" t="s">
        <v>2482</v>
      </c>
      <c r="N1333" s="16"/>
      <c r="O1333" t="s">
        <v>2916</v>
      </c>
      <c r="P1333" s="16"/>
      <c r="Q1333" s="16"/>
      <c r="R1333" s="16"/>
    </row>
    <row r="1334" spans="1:18" ht="19.95" customHeight="1" x14ac:dyDescent="0.4">
      <c r="A1334" s="24">
        <v>1333</v>
      </c>
      <c r="B1334" s="16"/>
      <c r="C1334" s="16"/>
      <c r="D1334" s="16"/>
      <c r="E1334" s="16"/>
      <c r="F1334" s="16"/>
      <c r="G1334" s="16"/>
      <c r="H1334" s="16"/>
      <c r="I1334" s="16"/>
      <c r="J1334" s="16"/>
      <c r="K1334" s="16"/>
      <c r="L1334" s="16"/>
      <c r="M1334" s="27" t="s">
        <v>2483</v>
      </c>
      <c r="N1334" s="16"/>
      <c r="O1334" t="s">
        <v>2916</v>
      </c>
      <c r="P1334" s="16"/>
      <c r="Q1334" s="16"/>
      <c r="R1334" s="16"/>
    </row>
    <row r="1335" spans="1:18" ht="19.95" customHeight="1" x14ac:dyDescent="0.4">
      <c r="A1335" s="24">
        <v>1334</v>
      </c>
      <c r="B1335" s="27" t="s">
        <v>1477</v>
      </c>
      <c r="C1335" s="50">
        <v>43790</v>
      </c>
      <c r="D1335" s="27" t="s">
        <v>1478</v>
      </c>
      <c r="E1335" s="43" t="s">
        <v>1479</v>
      </c>
      <c r="F1335" s="27" t="s">
        <v>2484</v>
      </c>
      <c r="G1335" s="52" t="s">
        <v>2485</v>
      </c>
      <c r="H1335" s="27"/>
      <c r="I1335" s="16"/>
      <c r="J1335" s="27" t="s">
        <v>2486</v>
      </c>
      <c r="K1335" s="16"/>
      <c r="L1335" s="16"/>
      <c r="M1335" s="16"/>
      <c r="N1335" s="16"/>
      <c r="O1335" t="s">
        <v>2487</v>
      </c>
      <c r="P1335" s="16"/>
      <c r="Q1335" s="16"/>
      <c r="R1335" s="16"/>
    </row>
    <row r="1336" spans="1:18" ht="19.95" customHeight="1" x14ac:dyDescent="0.4">
      <c r="A1336" s="24">
        <v>1335</v>
      </c>
      <c r="B1336" s="27" t="s">
        <v>1477</v>
      </c>
      <c r="C1336" s="50">
        <v>43790</v>
      </c>
      <c r="D1336" s="27" t="s">
        <v>1478</v>
      </c>
      <c r="E1336" s="43" t="s">
        <v>1479</v>
      </c>
      <c r="F1336" s="27" t="s">
        <v>2488</v>
      </c>
      <c r="G1336" s="52" t="s">
        <v>2489</v>
      </c>
      <c r="H1336" s="16"/>
      <c r="I1336" s="16"/>
      <c r="J1336" s="27" t="s">
        <v>2490</v>
      </c>
      <c r="K1336" s="16"/>
      <c r="L1336" s="16"/>
      <c r="M1336" s="16"/>
      <c r="N1336" s="16"/>
      <c r="O1336" s="59" t="s">
        <v>7837</v>
      </c>
      <c r="P1336" s="16"/>
      <c r="Q1336" s="16"/>
      <c r="R1336" s="16"/>
    </row>
    <row r="1337" spans="1:18" ht="19.95" customHeight="1" x14ac:dyDescent="0.4">
      <c r="A1337" s="24">
        <v>1336</v>
      </c>
      <c r="B1337" s="27" t="s">
        <v>1477</v>
      </c>
      <c r="C1337" s="50">
        <v>43790</v>
      </c>
      <c r="D1337" s="27" t="s">
        <v>1478</v>
      </c>
      <c r="E1337" s="43" t="s">
        <v>1479</v>
      </c>
      <c r="F1337" s="27" t="s">
        <v>2491</v>
      </c>
      <c r="G1337" s="52" t="s">
        <v>2492</v>
      </c>
      <c r="H1337" s="16"/>
      <c r="I1337" s="16"/>
      <c r="J1337" s="27" t="s">
        <v>2493</v>
      </c>
      <c r="K1337" s="16"/>
      <c r="L1337" s="16"/>
      <c r="M1337" s="16"/>
      <c r="N1337" s="16"/>
      <c r="O1337" s="59" t="s">
        <v>7838</v>
      </c>
      <c r="P1337" s="16"/>
      <c r="Q1337" s="16"/>
      <c r="R1337" s="16"/>
    </row>
    <row r="1338" spans="1:18" ht="19.95" customHeight="1" x14ac:dyDescent="0.4">
      <c r="A1338" s="24">
        <v>1337</v>
      </c>
      <c r="B1338" s="27" t="s">
        <v>1477</v>
      </c>
      <c r="C1338" s="50">
        <v>43790</v>
      </c>
      <c r="D1338" s="27" t="s">
        <v>1478</v>
      </c>
      <c r="E1338" s="43" t="s">
        <v>1479</v>
      </c>
      <c r="F1338" s="27" t="s">
        <v>2494</v>
      </c>
      <c r="G1338" s="52" t="s">
        <v>2495</v>
      </c>
      <c r="H1338" s="16"/>
      <c r="I1338" s="16"/>
      <c r="J1338" s="27" t="s">
        <v>2496</v>
      </c>
      <c r="K1338" s="16"/>
      <c r="L1338" s="16"/>
      <c r="M1338" s="16"/>
      <c r="N1338" s="16"/>
      <c r="O1338" s="59" t="s">
        <v>7839</v>
      </c>
      <c r="P1338" s="16"/>
      <c r="Q1338" s="16"/>
      <c r="R1338" s="27" t="s">
        <v>7208</v>
      </c>
    </row>
    <row r="1339" spans="1:18" ht="19.95" customHeight="1" x14ac:dyDescent="0.4">
      <c r="A1339" s="24">
        <v>1338</v>
      </c>
      <c r="B1339" s="27" t="s">
        <v>1477</v>
      </c>
      <c r="C1339" s="50">
        <v>43790</v>
      </c>
      <c r="D1339" s="27" t="s">
        <v>1478</v>
      </c>
      <c r="E1339" s="43" t="s">
        <v>1479</v>
      </c>
      <c r="F1339" s="27" t="s">
        <v>2497</v>
      </c>
      <c r="G1339" s="52" t="s">
        <v>2498</v>
      </c>
      <c r="H1339" s="16"/>
      <c r="I1339" s="16"/>
      <c r="J1339" s="27" t="s">
        <v>2499</v>
      </c>
      <c r="K1339" s="16"/>
      <c r="L1339" s="16"/>
      <c r="M1339" s="27" t="s">
        <v>2500</v>
      </c>
      <c r="N1339" s="27"/>
      <c r="O1339" t="s">
        <v>1487</v>
      </c>
      <c r="P1339" s="16"/>
      <c r="Q1339" s="16"/>
      <c r="R1339" s="16"/>
    </row>
    <row r="1340" spans="1:18" ht="19.95" customHeight="1" x14ac:dyDescent="0.4">
      <c r="A1340" s="24">
        <v>1339</v>
      </c>
      <c r="B1340" s="16"/>
      <c r="C1340" s="16"/>
      <c r="D1340" s="16"/>
      <c r="E1340" s="16"/>
      <c r="F1340" s="16"/>
      <c r="G1340" s="16"/>
      <c r="H1340" s="16"/>
      <c r="I1340" s="16"/>
      <c r="J1340" s="16"/>
      <c r="K1340" s="16"/>
      <c r="L1340" s="16"/>
      <c r="M1340" s="27" t="s">
        <v>2502</v>
      </c>
      <c r="N1340" s="27"/>
      <c r="O1340" t="s">
        <v>2916</v>
      </c>
      <c r="P1340" s="16"/>
      <c r="Q1340" s="16"/>
      <c r="R1340" s="16"/>
    </row>
    <row r="1341" spans="1:18" ht="19.95" customHeight="1" x14ac:dyDescent="0.4">
      <c r="A1341" s="24">
        <v>1340</v>
      </c>
      <c r="B1341" s="16"/>
      <c r="C1341" s="16"/>
      <c r="D1341" s="16"/>
      <c r="E1341" s="16"/>
      <c r="F1341" s="16"/>
      <c r="G1341" s="16"/>
      <c r="H1341" s="16"/>
      <c r="I1341" s="16"/>
      <c r="J1341" s="16"/>
      <c r="K1341" s="16"/>
      <c r="L1341" s="16"/>
      <c r="M1341" s="27" t="s">
        <v>2504</v>
      </c>
      <c r="N1341" s="27"/>
      <c r="O1341" t="s">
        <v>2916</v>
      </c>
      <c r="P1341" s="16"/>
      <c r="Q1341" s="16"/>
      <c r="R1341" s="16"/>
    </row>
    <row r="1342" spans="1:18" ht="19.95" customHeight="1" x14ac:dyDescent="0.4">
      <c r="A1342" s="24">
        <v>1341</v>
      </c>
      <c r="B1342" s="16"/>
      <c r="C1342" s="16"/>
      <c r="D1342" s="16"/>
      <c r="E1342" s="27"/>
      <c r="F1342" s="16"/>
      <c r="G1342" s="16"/>
      <c r="H1342" s="27"/>
      <c r="I1342" s="16"/>
      <c r="J1342" s="16"/>
      <c r="K1342" s="16"/>
      <c r="L1342" s="16"/>
      <c r="M1342" s="27" t="s">
        <v>2506</v>
      </c>
      <c r="N1342" s="27"/>
      <c r="O1342" t="s">
        <v>2916</v>
      </c>
      <c r="P1342" s="16"/>
      <c r="Q1342" s="16"/>
      <c r="R1342" s="16"/>
    </row>
    <row r="1343" spans="1:18" ht="19.95" customHeight="1" x14ac:dyDescent="0.4">
      <c r="A1343" s="24">
        <v>1342</v>
      </c>
      <c r="B1343" s="27" t="s">
        <v>1477</v>
      </c>
      <c r="C1343" s="50">
        <v>43790</v>
      </c>
      <c r="D1343" s="27" t="s">
        <v>1478</v>
      </c>
      <c r="E1343" s="43" t="s">
        <v>1479</v>
      </c>
      <c r="F1343" s="27" t="s">
        <v>2501</v>
      </c>
      <c r="G1343" s="52" t="s">
        <v>2508</v>
      </c>
      <c r="H1343" s="27"/>
      <c r="I1343" s="16"/>
      <c r="J1343" s="27" t="s">
        <v>2509</v>
      </c>
      <c r="K1343" s="16"/>
      <c r="L1343" s="16"/>
      <c r="M1343" s="16"/>
      <c r="N1343" s="16"/>
      <c r="O1343" t="s">
        <v>2510</v>
      </c>
      <c r="P1343" s="16"/>
      <c r="Q1343" s="16"/>
      <c r="R1343" s="16"/>
    </row>
    <row r="1344" spans="1:18" ht="19.95" customHeight="1" x14ac:dyDescent="0.4">
      <c r="A1344" s="24">
        <v>1343</v>
      </c>
      <c r="B1344" s="27" t="s">
        <v>1477</v>
      </c>
      <c r="C1344" s="50">
        <v>43790</v>
      </c>
      <c r="D1344" s="27" t="s">
        <v>1478</v>
      </c>
      <c r="E1344" s="43" t="s">
        <v>1479</v>
      </c>
      <c r="F1344" s="27" t="s">
        <v>2503</v>
      </c>
      <c r="G1344" s="52" t="s">
        <v>2511</v>
      </c>
      <c r="H1344" s="27"/>
      <c r="I1344" s="16"/>
      <c r="J1344" s="27" t="s">
        <v>2512</v>
      </c>
      <c r="K1344" s="16"/>
      <c r="L1344" s="16"/>
      <c r="M1344" s="16"/>
      <c r="N1344" s="16"/>
      <c r="O1344" s="59" t="s">
        <v>7840</v>
      </c>
      <c r="P1344" s="16"/>
      <c r="Q1344" s="16"/>
      <c r="R1344" s="16"/>
    </row>
    <row r="1345" spans="1:18" ht="19.95" customHeight="1" x14ac:dyDescent="0.4">
      <c r="A1345" s="24">
        <v>1344</v>
      </c>
      <c r="B1345" s="27" t="s">
        <v>1477</v>
      </c>
      <c r="C1345" s="50">
        <v>43790</v>
      </c>
      <c r="D1345" s="27" t="s">
        <v>1478</v>
      </c>
      <c r="E1345" s="43" t="s">
        <v>1479</v>
      </c>
      <c r="F1345" s="27" t="s">
        <v>2505</v>
      </c>
      <c r="G1345" s="52" t="s">
        <v>2513</v>
      </c>
      <c r="H1345" s="27"/>
      <c r="I1345" s="16"/>
      <c r="J1345" s="27" t="s">
        <v>2514</v>
      </c>
      <c r="K1345" s="16"/>
      <c r="L1345" s="16"/>
      <c r="M1345" s="16"/>
      <c r="N1345" s="16"/>
      <c r="O1345" t="s">
        <v>2515</v>
      </c>
      <c r="P1345" s="16"/>
      <c r="Q1345" s="16"/>
      <c r="R1345" s="16"/>
    </row>
    <row r="1346" spans="1:18" ht="19.95" customHeight="1" x14ac:dyDescent="0.4">
      <c r="A1346" s="24">
        <v>1345</v>
      </c>
      <c r="B1346" s="27" t="s">
        <v>1477</v>
      </c>
      <c r="C1346" s="50">
        <v>43790</v>
      </c>
      <c r="D1346" s="27" t="s">
        <v>1478</v>
      </c>
      <c r="E1346" s="43" t="s">
        <v>1479</v>
      </c>
      <c r="F1346" s="27" t="s">
        <v>2507</v>
      </c>
      <c r="G1346" s="52" t="s">
        <v>2516</v>
      </c>
      <c r="H1346" s="27"/>
      <c r="I1346" s="16"/>
      <c r="J1346" s="27" t="s">
        <v>2517</v>
      </c>
      <c r="K1346" s="16"/>
      <c r="L1346" s="16"/>
      <c r="M1346" s="16"/>
      <c r="N1346" s="16"/>
      <c r="O1346" t="s">
        <v>2518</v>
      </c>
      <c r="P1346" s="16"/>
      <c r="Q1346" s="16"/>
      <c r="R1346" s="16"/>
    </row>
    <row r="1347" spans="1:18" ht="19.95" customHeight="1" x14ac:dyDescent="0.4">
      <c r="A1347" s="24">
        <v>1346</v>
      </c>
      <c r="B1347" s="27" t="s">
        <v>1477</v>
      </c>
      <c r="C1347" s="50">
        <v>43790</v>
      </c>
      <c r="D1347" s="27" t="s">
        <v>1478</v>
      </c>
      <c r="E1347" s="43" t="s">
        <v>1479</v>
      </c>
      <c r="F1347" s="27" t="s">
        <v>2519</v>
      </c>
      <c r="G1347" s="52" t="s">
        <v>2520</v>
      </c>
      <c r="H1347" s="27"/>
      <c r="I1347" s="16"/>
      <c r="J1347" s="27" t="s">
        <v>2521</v>
      </c>
      <c r="K1347" s="16"/>
      <c r="L1347" s="16"/>
      <c r="M1347" s="27" t="s">
        <v>2522</v>
      </c>
      <c r="N1347" s="16"/>
      <c r="O1347" s="59" t="s">
        <v>7841</v>
      </c>
      <c r="P1347" s="16"/>
      <c r="Q1347" s="16"/>
      <c r="R1347" s="16"/>
    </row>
    <row r="1348" spans="1:18" ht="19.95" customHeight="1" x14ac:dyDescent="0.4">
      <c r="A1348" s="24">
        <v>1347</v>
      </c>
      <c r="B1348" s="16"/>
      <c r="C1348" s="16"/>
      <c r="D1348" s="16"/>
      <c r="E1348" s="16"/>
      <c r="F1348" s="16"/>
      <c r="G1348" s="16"/>
      <c r="H1348" s="16"/>
      <c r="I1348" s="16"/>
      <c r="J1348" s="16"/>
      <c r="K1348" s="16"/>
      <c r="L1348" s="16"/>
      <c r="M1348" s="27" t="s">
        <v>2523</v>
      </c>
      <c r="N1348" s="16"/>
      <c r="O1348" t="s">
        <v>2916</v>
      </c>
      <c r="P1348" s="16"/>
      <c r="Q1348" s="16"/>
      <c r="R1348" s="16"/>
    </row>
    <row r="1349" spans="1:18" ht="19.95" customHeight="1" x14ac:dyDescent="0.4">
      <c r="A1349" s="24">
        <v>1348</v>
      </c>
      <c r="B1349" s="16"/>
      <c r="C1349" s="16"/>
      <c r="D1349" s="16"/>
      <c r="E1349" s="16"/>
      <c r="F1349" s="16"/>
      <c r="G1349" s="16"/>
      <c r="H1349" s="16"/>
      <c r="I1349" s="16"/>
      <c r="J1349" s="16"/>
      <c r="K1349" s="16"/>
      <c r="L1349" s="16"/>
      <c r="M1349" s="27" t="s">
        <v>2524</v>
      </c>
      <c r="N1349" s="16"/>
      <c r="O1349" t="s">
        <v>2916</v>
      </c>
      <c r="P1349" s="16"/>
      <c r="Q1349" s="16"/>
      <c r="R1349" s="16"/>
    </row>
    <row r="1350" spans="1:18" ht="19.95" customHeight="1" x14ac:dyDescent="0.4">
      <c r="A1350" s="24">
        <v>1349</v>
      </c>
      <c r="B1350" s="16"/>
      <c r="C1350" s="16"/>
      <c r="D1350" s="16"/>
      <c r="E1350" s="16"/>
      <c r="F1350" s="16"/>
      <c r="G1350" s="16"/>
      <c r="H1350" s="16"/>
      <c r="I1350" s="16"/>
      <c r="J1350" s="16"/>
      <c r="K1350" s="16"/>
      <c r="L1350" s="16"/>
      <c r="M1350" s="27" t="s">
        <v>2525</v>
      </c>
      <c r="N1350" s="16"/>
      <c r="O1350" t="s">
        <v>2916</v>
      </c>
      <c r="P1350" s="16"/>
      <c r="Q1350" s="16"/>
      <c r="R1350" s="16"/>
    </row>
    <row r="1351" spans="1:18" ht="19.95" customHeight="1" x14ac:dyDescent="0.4">
      <c r="A1351" s="24">
        <v>1350</v>
      </c>
      <c r="B1351" s="16"/>
      <c r="C1351" s="16"/>
      <c r="D1351" s="16"/>
      <c r="E1351" s="16"/>
      <c r="F1351" s="16"/>
      <c r="G1351" s="16"/>
      <c r="H1351" s="16"/>
      <c r="I1351" s="16"/>
      <c r="J1351" s="16"/>
      <c r="K1351" s="16"/>
      <c r="L1351" s="16"/>
      <c r="M1351" s="27" t="s">
        <v>2526</v>
      </c>
      <c r="N1351" s="16"/>
      <c r="O1351" t="s">
        <v>2916</v>
      </c>
      <c r="P1351" s="16"/>
      <c r="Q1351" s="16"/>
      <c r="R1351" s="16"/>
    </row>
    <row r="1352" spans="1:18" ht="19.95" customHeight="1" x14ac:dyDescent="0.4">
      <c r="A1352" s="24">
        <v>1351</v>
      </c>
      <c r="B1352" s="27" t="s">
        <v>1477</v>
      </c>
      <c r="C1352" s="50">
        <v>43790</v>
      </c>
      <c r="D1352" s="27" t="s">
        <v>1478</v>
      </c>
      <c r="E1352" s="43" t="s">
        <v>1479</v>
      </c>
      <c r="F1352" s="27" t="s">
        <v>2527</v>
      </c>
      <c r="G1352" s="52" t="s">
        <v>2528</v>
      </c>
      <c r="H1352" s="16"/>
      <c r="I1352" s="16"/>
      <c r="J1352" s="27" t="s">
        <v>2529</v>
      </c>
      <c r="K1352" s="16"/>
      <c r="L1352" s="16"/>
      <c r="M1352" s="16"/>
      <c r="N1352" s="16"/>
      <c r="O1352" t="s">
        <v>2530</v>
      </c>
      <c r="P1352" s="16"/>
      <c r="Q1352" s="16"/>
      <c r="R1352" s="16"/>
    </row>
    <row r="1353" spans="1:18" ht="19.95" customHeight="1" x14ac:dyDescent="0.4">
      <c r="A1353" s="24">
        <v>1352</v>
      </c>
      <c r="B1353" s="27" t="s">
        <v>1477</v>
      </c>
      <c r="C1353" s="50">
        <v>43790</v>
      </c>
      <c r="D1353" s="27" t="s">
        <v>1478</v>
      </c>
      <c r="E1353" s="43" t="s">
        <v>1479</v>
      </c>
      <c r="F1353" s="27" t="s">
        <v>2531</v>
      </c>
      <c r="G1353" s="52" t="s">
        <v>2532</v>
      </c>
      <c r="H1353" s="16"/>
      <c r="I1353" s="16"/>
      <c r="J1353" s="27" t="s">
        <v>2533</v>
      </c>
      <c r="K1353" s="16"/>
      <c r="L1353" s="16"/>
      <c r="M1353" s="16"/>
      <c r="N1353" s="16"/>
      <c r="O1353" t="s">
        <v>2534</v>
      </c>
      <c r="P1353" s="16"/>
      <c r="Q1353" s="16"/>
      <c r="R1353" s="16"/>
    </row>
    <row r="1354" spans="1:18" ht="19.95" customHeight="1" x14ac:dyDescent="0.4">
      <c r="A1354" s="24">
        <v>1353</v>
      </c>
      <c r="B1354" s="27" t="s">
        <v>1477</v>
      </c>
      <c r="C1354" s="50">
        <v>43790</v>
      </c>
      <c r="D1354" s="27" t="s">
        <v>1478</v>
      </c>
      <c r="E1354" s="43" t="s">
        <v>1479</v>
      </c>
      <c r="F1354" s="27" t="s">
        <v>2535</v>
      </c>
      <c r="G1354" s="52" t="s">
        <v>2536</v>
      </c>
      <c r="H1354" s="16"/>
      <c r="I1354" s="16"/>
      <c r="J1354" s="27" t="s">
        <v>2537</v>
      </c>
      <c r="K1354" s="16"/>
      <c r="L1354" s="16"/>
      <c r="M1354" s="16"/>
      <c r="N1354" s="16"/>
      <c r="O1354" t="s">
        <v>2538</v>
      </c>
      <c r="P1354" s="16"/>
      <c r="Q1354" s="16"/>
      <c r="R1354" s="16"/>
    </row>
    <row r="1355" spans="1:18" ht="19.95" customHeight="1" x14ac:dyDescent="0.4">
      <c r="A1355" s="24">
        <v>1354</v>
      </c>
      <c r="B1355" s="27" t="s">
        <v>1477</v>
      </c>
      <c r="C1355" s="50">
        <v>43790</v>
      </c>
      <c r="D1355" s="27" t="s">
        <v>1478</v>
      </c>
      <c r="E1355" s="43" t="s">
        <v>1479</v>
      </c>
      <c r="F1355" s="27" t="s">
        <v>2539</v>
      </c>
      <c r="G1355" s="52" t="s">
        <v>2540</v>
      </c>
      <c r="H1355" s="16"/>
      <c r="I1355" s="16"/>
      <c r="J1355" s="27" t="s">
        <v>2541</v>
      </c>
      <c r="K1355" s="16"/>
      <c r="L1355" s="16"/>
      <c r="M1355" s="16"/>
      <c r="N1355" s="16"/>
      <c r="O1355" t="s">
        <v>2542</v>
      </c>
      <c r="P1355" s="16"/>
      <c r="Q1355" s="16"/>
      <c r="R1355" s="16"/>
    </row>
    <row r="1356" spans="1:18" ht="19.95" customHeight="1" x14ac:dyDescent="0.4">
      <c r="A1356" s="24">
        <v>1355</v>
      </c>
      <c r="B1356" s="27" t="s">
        <v>1477</v>
      </c>
      <c r="C1356" s="50">
        <v>43790</v>
      </c>
      <c r="D1356" s="27" t="s">
        <v>1478</v>
      </c>
      <c r="E1356" s="43" t="s">
        <v>1479</v>
      </c>
      <c r="F1356" s="27" t="s">
        <v>2543</v>
      </c>
      <c r="G1356" s="52" t="s">
        <v>2544</v>
      </c>
      <c r="H1356" s="16"/>
      <c r="I1356" s="16"/>
      <c r="J1356" s="27" t="s">
        <v>2545</v>
      </c>
      <c r="K1356" s="16"/>
      <c r="L1356" s="16"/>
      <c r="M1356" s="16"/>
      <c r="N1356" s="16"/>
      <c r="O1356" s="59" t="s">
        <v>7842</v>
      </c>
      <c r="P1356" s="16"/>
      <c r="Q1356" s="16"/>
      <c r="R1356" s="16"/>
    </row>
    <row r="1357" spans="1:18" ht="19.95" customHeight="1" x14ac:dyDescent="0.4">
      <c r="A1357" s="24">
        <v>1356</v>
      </c>
      <c r="B1357" s="27" t="s">
        <v>1477</v>
      </c>
      <c r="C1357" s="50">
        <v>43790</v>
      </c>
      <c r="D1357" s="27" t="s">
        <v>1478</v>
      </c>
      <c r="E1357" s="43" t="s">
        <v>1479</v>
      </c>
      <c r="F1357" s="27" t="s">
        <v>2546</v>
      </c>
      <c r="G1357" s="52" t="s">
        <v>2547</v>
      </c>
      <c r="H1357" s="16"/>
      <c r="I1357" s="16"/>
      <c r="J1357" s="27" t="s">
        <v>2548</v>
      </c>
      <c r="K1357" s="16"/>
      <c r="L1357" s="16"/>
      <c r="M1357" s="27" t="s">
        <v>2549</v>
      </c>
      <c r="N1357" s="16"/>
      <c r="O1357" t="s">
        <v>2550</v>
      </c>
      <c r="P1357" s="16"/>
      <c r="Q1357" s="16"/>
      <c r="R1357" s="16"/>
    </row>
    <row r="1358" spans="1:18" ht="19.95" customHeight="1" x14ac:dyDescent="0.4">
      <c r="A1358" s="24">
        <v>1357</v>
      </c>
      <c r="B1358" s="16"/>
      <c r="C1358" s="16"/>
      <c r="D1358" s="16"/>
      <c r="E1358" s="16"/>
      <c r="F1358" s="16"/>
      <c r="G1358" s="16"/>
      <c r="H1358" s="16"/>
      <c r="I1358" s="16"/>
      <c r="J1358" s="16"/>
      <c r="K1358" s="16"/>
      <c r="L1358" s="16"/>
      <c r="M1358" s="27" t="s">
        <v>2551</v>
      </c>
      <c r="N1358" s="16"/>
      <c r="O1358" t="s">
        <v>2916</v>
      </c>
      <c r="P1358" s="16"/>
      <c r="Q1358" s="16"/>
      <c r="R1358" s="16"/>
    </row>
    <row r="1359" spans="1:18" ht="19.95" customHeight="1" x14ac:dyDescent="0.4">
      <c r="A1359" s="24">
        <v>1358</v>
      </c>
      <c r="B1359" s="27" t="s">
        <v>1477</v>
      </c>
      <c r="C1359" s="50">
        <v>43790</v>
      </c>
      <c r="D1359" s="27" t="s">
        <v>1478</v>
      </c>
      <c r="E1359" s="43" t="s">
        <v>1479</v>
      </c>
      <c r="F1359" s="27" t="s">
        <v>2552</v>
      </c>
      <c r="G1359" s="52" t="s">
        <v>2553</v>
      </c>
      <c r="H1359" s="16"/>
      <c r="I1359" s="16"/>
      <c r="J1359" s="27" t="s">
        <v>2554</v>
      </c>
      <c r="K1359" s="16"/>
      <c r="L1359" s="16"/>
      <c r="M1359" s="16"/>
      <c r="N1359" s="16"/>
      <c r="O1359" s="59" t="s">
        <v>7843</v>
      </c>
      <c r="P1359" s="16"/>
      <c r="Q1359" s="16"/>
      <c r="R1359" s="16"/>
    </row>
    <row r="1360" spans="1:18" ht="19.95" customHeight="1" x14ac:dyDescent="0.4">
      <c r="A1360" s="24">
        <v>1359</v>
      </c>
      <c r="B1360" s="27" t="s">
        <v>1477</v>
      </c>
      <c r="C1360" s="50">
        <v>43790</v>
      </c>
      <c r="D1360" s="27" t="s">
        <v>1478</v>
      </c>
      <c r="E1360" s="43" t="s">
        <v>1479</v>
      </c>
      <c r="F1360" s="27" t="s">
        <v>2555</v>
      </c>
      <c r="G1360" s="52" t="s">
        <v>2556</v>
      </c>
      <c r="H1360" s="16"/>
      <c r="I1360" s="16"/>
      <c r="J1360" s="27" t="s">
        <v>2557</v>
      </c>
      <c r="K1360" s="16"/>
      <c r="L1360" s="16"/>
      <c r="M1360" s="16"/>
      <c r="N1360" s="16"/>
      <c r="O1360" s="59" t="s">
        <v>7844</v>
      </c>
      <c r="P1360" s="16"/>
      <c r="Q1360" s="16"/>
      <c r="R1360" s="16"/>
    </row>
    <row r="1361" spans="1:18" ht="19.95" customHeight="1" x14ac:dyDescent="0.4">
      <c r="A1361" s="24">
        <v>1360</v>
      </c>
      <c r="B1361" s="27" t="s">
        <v>1477</v>
      </c>
      <c r="C1361" s="50">
        <v>43790</v>
      </c>
      <c r="D1361" s="27" t="s">
        <v>1478</v>
      </c>
      <c r="E1361" s="43" t="s">
        <v>1479</v>
      </c>
      <c r="F1361" s="27" t="s">
        <v>2558</v>
      </c>
      <c r="G1361" s="52" t="s">
        <v>2559</v>
      </c>
      <c r="H1361" s="16"/>
      <c r="I1361" s="16"/>
      <c r="J1361" s="27" t="s">
        <v>2560</v>
      </c>
      <c r="K1361" s="16"/>
      <c r="L1361" s="16"/>
      <c r="M1361" s="27" t="s">
        <v>2561</v>
      </c>
      <c r="N1361" s="16"/>
      <c r="O1361" t="s">
        <v>2562</v>
      </c>
      <c r="P1361" s="16"/>
      <c r="Q1361" s="16"/>
      <c r="R1361" s="16"/>
    </row>
    <row r="1362" spans="1:18" ht="19.95" customHeight="1" x14ac:dyDescent="0.4">
      <c r="A1362" s="24">
        <v>1361</v>
      </c>
      <c r="B1362" s="16"/>
      <c r="C1362" s="16"/>
      <c r="D1362" s="16"/>
      <c r="E1362" s="16"/>
      <c r="F1362" s="16"/>
      <c r="G1362" s="16"/>
      <c r="H1362" s="16"/>
      <c r="I1362" s="16"/>
      <c r="J1362" s="16"/>
      <c r="K1362" s="16"/>
      <c r="L1362" s="16"/>
      <c r="M1362" s="27" t="s">
        <v>2563</v>
      </c>
      <c r="N1362" s="16"/>
      <c r="O1362" t="s">
        <v>2916</v>
      </c>
      <c r="P1362" s="16"/>
      <c r="Q1362" s="16"/>
      <c r="R1362" s="16"/>
    </row>
    <row r="1363" spans="1:18" ht="19.95" customHeight="1" x14ac:dyDescent="0.4">
      <c r="A1363" s="24">
        <v>1362</v>
      </c>
      <c r="B1363" s="16"/>
      <c r="C1363" s="16"/>
      <c r="D1363" s="16"/>
      <c r="E1363" s="16"/>
      <c r="F1363" s="16"/>
      <c r="G1363" s="16"/>
      <c r="H1363" s="16"/>
      <c r="I1363" s="16"/>
      <c r="J1363" s="16"/>
      <c r="K1363" s="16"/>
      <c r="L1363" s="16"/>
      <c r="M1363" s="27" t="s">
        <v>7008</v>
      </c>
      <c r="N1363" s="16"/>
      <c r="O1363" t="s">
        <v>2916</v>
      </c>
      <c r="P1363" s="16"/>
      <c r="Q1363" s="16"/>
      <c r="R1363" s="16"/>
    </row>
    <row r="1364" spans="1:18" ht="19.95" customHeight="1" x14ac:dyDescent="0.4">
      <c r="A1364" s="24">
        <v>1363</v>
      </c>
      <c r="B1364" s="27" t="s">
        <v>1477</v>
      </c>
      <c r="C1364" s="50">
        <v>43790</v>
      </c>
      <c r="D1364" s="27" t="s">
        <v>1478</v>
      </c>
      <c r="E1364" s="43" t="s">
        <v>1479</v>
      </c>
      <c r="F1364" s="27" t="s">
        <v>2564</v>
      </c>
      <c r="G1364" s="52" t="s">
        <v>2565</v>
      </c>
      <c r="H1364" s="27"/>
      <c r="I1364" s="27"/>
      <c r="J1364" s="27" t="s">
        <v>2566</v>
      </c>
      <c r="K1364" s="27"/>
      <c r="L1364" s="27" t="s">
        <v>2567</v>
      </c>
      <c r="M1364" s="27"/>
      <c r="N1364" s="27"/>
      <c r="O1364" t="s">
        <v>2568</v>
      </c>
      <c r="P1364" s="27"/>
      <c r="Q1364" s="27"/>
      <c r="R1364" s="27"/>
    </row>
    <row r="1365" spans="1:18" ht="19.95" customHeight="1" x14ac:dyDescent="0.4">
      <c r="A1365" s="24">
        <v>1364</v>
      </c>
      <c r="B1365" s="27" t="s">
        <v>1477</v>
      </c>
      <c r="C1365" s="50">
        <v>43790</v>
      </c>
      <c r="D1365" s="27" t="s">
        <v>1478</v>
      </c>
      <c r="E1365" s="43" t="s">
        <v>1479</v>
      </c>
      <c r="F1365" s="27" t="s">
        <v>2569</v>
      </c>
      <c r="G1365" s="52" t="s">
        <v>2570</v>
      </c>
      <c r="H1365" s="27"/>
      <c r="I1365" s="27"/>
      <c r="J1365" s="27" t="s">
        <v>2571</v>
      </c>
      <c r="K1365" s="27"/>
      <c r="L1365" s="27" t="s">
        <v>2572</v>
      </c>
      <c r="M1365" s="27"/>
      <c r="N1365" s="27"/>
      <c r="O1365" s="59" t="s">
        <v>7845</v>
      </c>
      <c r="P1365" s="27"/>
      <c r="Q1365" s="27"/>
      <c r="R1365" s="27"/>
    </row>
    <row r="1366" spans="1:18" ht="19.95" customHeight="1" x14ac:dyDescent="0.4">
      <c r="A1366" s="24">
        <v>1365</v>
      </c>
      <c r="B1366" s="27" t="s">
        <v>1477</v>
      </c>
      <c r="C1366" s="50">
        <v>43790</v>
      </c>
      <c r="D1366" s="27" t="s">
        <v>1478</v>
      </c>
      <c r="E1366" s="43" t="s">
        <v>1479</v>
      </c>
      <c r="F1366" s="27" t="s">
        <v>7009</v>
      </c>
      <c r="G1366" s="52" t="s">
        <v>2574</v>
      </c>
      <c r="H1366" s="16"/>
      <c r="I1366" s="16"/>
      <c r="J1366" s="27" t="s">
        <v>2573</v>
      </c>
      <c r="K1366" s="16"/>
      <c r="L1366" s="16"/>
      <c r="M1366" s="16"/>
      <c r="N1366" s="16"/>
      <c r="O1366" s="59" t="s">
        <v>7846</v>
      </c>
      <c r="P1366" s="16"/>
      <c r="Q1366" s="16"/>
      <c r="R1366" s="27" t="s">
        <v>7209</v>
      </c>
    </row>
    <row r="1367" spans="1:18" ht="19.95" customHeight="1" x14ac:dyDescent="0.4">
      <c r="A1367" s="24">
        <v>1366</v>
      </c>
      <c r="B1367" s="27" t="s">
        <v>1477</v>
      </c>
      <c r="C1367" s="50">
        <v>43790</v>
      </c>
      <c r="D1367" s="27" t="s">
        <v>1478</v>
      </c>
      <c r="E1367" s="43" t="s">
        <v>1479</v>
      </c>
      <c r="F1367" s="27" t="s">
        <v>2575</v>
      </c>
      <c r="G1367" s="52" t="s">
        <v>2576</v>
      </c>
      <c r="H1367" s="16"/>
      <c r="I1367" s="16"/>
      <c r="J1367" s="27" t="s">
        <v>2576</v>
      </c>
      <c r="K1367" s="16"/>
      <c r="L1367" s="16"/>
      <c r="M1367" s="27" t="s">
        <v>2577</v>
      </c>
      <c r="N1367" s="16"/>
      <c r="O1367" s="59" t="s">
        <v>7847</v>
      </c>
      <c r="P1367" s="16"/>
      <c r="Q1367" s="16"/>
      <c r="R1367" s="16"/>
    </row>
    <row r="1368" spans="1:18" ht="19.95" customHeight="1" x14ac:dyDescent="0.4">
      <c r="A1368" s="24">
        <v>1367</v>
      </c>
      <c r="B1368" s="16"/>
      <c r="C1368" s="16"/>
      <c r="D1368" s="16"/>
      <c r="E1368" s="16"/>
      <c r="F1368" s="16"/>
      <c r="G1368" s="16"/>
      <c r="H1368" s="16"/>
      <c r="I1368" s="16"/>
      <c r="J1368" s="16"/>
      <c r="K1368" s="16"/>
      <c r="L1368" s="16"/>
      <c r="M1368" s="27" t="s">
        <v>2578</v>
      </c>
      <c r="N1368" s="16"/>
      <c r="O1368" t="s">
        <v>2916</v>
      </c>
      <c r="P1368" s="16"/>
      <c r="Q1368" s="16"/>
      <c r="R1368" s="16"/>
    </row>
    <row r="1369" spans="1:18" ht="19.95" customHeight="1" x14ac:dyDescent="0.4">
      <c r="A1369" s="24">
        <v>1368</v>
      </c>
      <c r="B1369" s="16"/>
      <c r="C1369" s="16"/>
      <c r="D1369" s="16"/>
      <c r="E1369" s="16"/>
      <c r="F1369" s="16"/>
      <c r="G1369" s="16"/>
      <c r="H1369" s="16"/>
      <c r="I1369" s="16"/>
      <c r="J1369" s="16"/>
      <c r="K1369" s="16"/>
      <c r="L1369" s="16"/>
      <c r="M1369" s="27" t="s">
        <v>2579</v>
      </c>
      <c r="N1369" s="16"/>
      <c r="O1369" t="s">
        <v>2916</v>
      </c>
      <c r="P1369" s="16"/>
      <c r="Q1369" s="16"/>
      <c r="R1369" s="16"/>
    </row>
    <row r="1370" spans="1:18" ht="19.95" customHeight="1" x14ac:dyDescent="0.4">
      <c r="A1370" s="24">
        <v>1369</v>
      </c>
      <c r="B1370" s="16"/>
      <c r="C1370" s="16"/>
      <c r="D1370" s="16"/>
      <c r="E1370" s="16"/>
      <c r="F1370" s="16"/>
      <c r="G1370" s="16"/>
      <c r="H1370" s="16"/>
      <c r="I1370" s="16"/>
      <c r="J1370" s="16"/>
      <c r="K1370" s="16"/>
      <c r="L1370" s="16"/>
      <c r="M1370" s="27" t="s">
        <v>2580</v>
      </c>
      <c r="N1370" s="16"/>
      <c r="O1370" t="s">
        <v>2916</v>
      </c>
      <c r="P1370" s="16"/>
      <c r="Q1370" s="16"/>
      <c r="R1370" s="16"/>
    </row>
    <row r="1371" spans="1:18" ht="19.95" customHeight="1" x14ac:dyDescent="0.4">
      <c r="A1371" s="24">
        <v>1370</v>
      </c>
      <c r="B1371" s="16"/>
      <c r="C1371" s="16"/>
      <c r="D1371" s="16"/>
      <c r="E1371" s="16"/>
      <c r="F1371" s="16"/>
      <c r="G1371" s="16"/>
      <c r="H1371" s="16"/>
      <c r="I1371" s="16"/>
      <c r="J1371" s="16"/>
      <c r="K1371" s="16"/>
      <c r="L1371" s="16"/>
      <c r="M1371" s="27" t="s">
        <v>2581</v>
      </c>
      <c r="N1371" s="16"/>
      <c r="O1371" t="s">
        <v>2916</v>
      </c>
      <c r="P1371" s="16"/>
      <c r="Q1371" s="16"/>
      <c r="R1371" s="16"/>
    </row>
    <row r="1372" spans="1:18" ht="19.95" customHeight="1" x14ac:dyDescent="0.4">
      <c r="A1372" s="24">
        <v>1371</v>
      </c>
      <c r="B1372" s="16"/>
      <c r="C1372" s="16"/>
      <c r="D1372" s="16"/>
      <c r="E1372" s="16"/>
      <c r="F1372" s="16"/>
      <c r="G1372" s="16"/>
      <c r="H1372" s="16"/>
      <c r="I1372" s="16"/>
      <c r="J1372" s="16"/>
      <c r="K1372" s="16"/>
      <c r="L1372" s="16"/>
      <c r="M1372" s="27" t="s">
        <v>2582</v>
      </c>
      <c r="N1372" s="16"/>
      <c r="O1372" t="s">
        <v>2916</v>
      </c>
      <c r="P1372" s="16"/>
      <c r="Q1372" s="16"/>
      <c r="R1372" s="16"/>
    </row>
    <row r="1373" spans="1:18" ht="19.95" customHeight="1" x14ac:dyDescent="0.4">
      <c r="A1373" s="24">
        <v>1372</v>
      </c>
      <c r="B1373" s="16"/>
      <c r="C1373" s="16"/>
      <c r="D1373" s="16"/>
      <c r="E1373" s="16"/>
      <c r="F1373" s="16"/>
      <c r="G1373" s="16"/>
      <c r="H1373" s="16"/>
      <c r="I1373" s="16"/>
      <c r="J1373" s="16"/>
      <c r="K1373" s="16"/>
      <c r="L1373" s="16"/>
      <c r="M1373" s="27" t="s">
        <v>2583</v>
      </c>
      <c r="N1373" s="16"/>
      <c r="O1373" t="s">
        <v>2916</v>
      </c>
      <c r="P1373" s="16"/>
      <c r="Q1373" s="16"/>
      <c r="R1373" s="16"/>
    </row>
    <row r="1374" spans="1:18" ht="19.95" customHeight="1" x14ac:dyDescent="0.4">
      <c r="A1374" s="24">
        <v>1373</v>
      </c>
      <c r="B1374" s="27" t="s">
        <v>1477</v>
      </c>
      <c r="C1374" s="50">
        <v>43790</v>
      </c>
      <c r="D1374" s="27" t="s">
        <v>1478</v>
      </c>
      <c r="E1374" s="43" t="s">
        <v>1479</v>
      </c>
      <c r="F1374" s="27" t="s">
        <v>2584</v>
      </c>
      <c r="G1374" s="52" t="s">
        <v>2585</v>
      </c>
      <c r="H1374" s="16"/>
      <c r="I1374" s="16"/>
      <c r="J1374" s="27" t="s">
        <v>2585</v>
      </c>
      <c r="K1374" s="16"/>
      <c r="L1374" s="16"/>
      <c r="M1374" s="16"/>
      <c r="N1374" s="16"/>
      <c r="O1374" s="59" t="s">
        <v>7848</v>
      </c>
      <c r="P1374" s="16"/>
      <c r="Q1374" s="16"/>
      <c r="R1374" s="16"/>
    </row>
    <row r="1375" spans="1:18" ht="19.95" customHeight="1" x14ac:dyDescent="0.4">
      <c r="A1375" s="24">
        <v>1374</v>
      </c>
      <c r="B1375" s="27" t="s">
        <v>1477</v>
      </c>
      <c r="C1375" s="50">
        <v>43790</v>
      </c>
      <c r="D1375" s="27" t="s">
        <v>1478</v>
      </c>
      <c r="E1375" s="43" t="s">
        <v>1479</v>
      </c>
      <c r="F1375" s="27" t="s">
        <v>2586</v>
      </c>
      <c r="G1375" s="52" t="s">
        <v>2587</v>
      </c>
      <c r="H1375" s="16"/>
      <c r="I1375" s="16"/>
      <c r="J1375" s="27" t="s">
        <v>2587</v>
      </c>
      <c r="K1375" s="16"/>
      <c r="L1375" s="16"/>
      <c r="M1375" s="16"/>
      <c r="N1375" s="16"/>
      <c r="O1375" s="59" t="s">
        <v>7849</v>
      </c>
      <c r="P1375" s="16"/>
      <c r="Q1375" s="16"/>
      <c r="R1375" s="27" t="s">
        <v>7210</v>
      </c>
    </row>
    <row r="1376" spans="1:18" ht="19.95" customHeight="1" x14ac:dyDescent="0.4">
      <c r="A1376" s="24">
        <v>1375</v>
      </c>
      <c r="B1376" s="27" t="s">
        <v>1477</v>
      </c>
      <c r="C1376" s="50">
        <v>43790</v>
      </c>
      <c r="D1376" s="27" t="s">
        <v>1478</v>
      </c>
      <c r="E1376" s="43" t="s">
        <v>1479</v>
      </c>
      <c r="F1376" s="27" t="s">
        <v>2588</v>
      </c>
      <c r="G1376" s="52" t="s">
        <v>2589</v>
      </c>
      <c r="H1376" s="16"/>
      <c r="I1376" s="16"/>
      <c r="J1376" s="27" t="s">
        <v>2589</v>
      </c>
      <c r="K1376" s="16"/>
      <c r="L1376" s="16"/>
      <c r="M1376" s="27" t="s">
        <v>2590</v>
      </c>
      <c r="N1376" s="16"/>
      <c r="O1376" t="s">
        <v>1487</v>
      </c>
      <c r="P1376" s="16"/>
      <c r="Q1376" s="16"/>
      <c r="R1376" s="16"/>
    </row>
    <row r="1377" spans="1:18" ht="19.95" customHeight="1" x14ac:dyDescent="0.4">
      <c r="A1377" s="24">
        <v>1376</v>
      </c>
      <c r="B1377" s="16"/>
      <c r="C1377" s="50"/>
      <c r="D1377" s="27"/>
      <c r="E1377" s="43"/>
      <c r="F1377" s="16"/>
      <c r="G1377" s="16"/>
      <c r="H1377" s="16"/>
      <c r="I1377" s="16"/>
      <c r="J1377" s="16"/>
      <c r="K1377" s="16"/>
      <c r="L1377" s="16"/>
      <c r="M1377" s="27" t="s">
        <v>2591</v>
      </c>
      <c r="N1377" s="16"/>
      <c r="O1377" t="s">
        <v>2916</v>
      </c>
      <c r="P1377" s="16"/>
      <c r="Q1377" s="16"/>
      <c r="R1377" s="16"/>
    </row>
    <row r="1378" spans="1:18" ht="19.95" customHeight="1" x14ac:dyDescent="0.4">
      <c r="A1378" s="24">
        <v>1377</v>
      </c>
      <c r="B1378" s="27" t="s">
        <v>1477</v>
      </c>
      <c r="C1378" s="50">
        <v>43790</v>
      </c>
      <c r="D1378" s="27" t="s">
        <v>1478</v>
      </c>
      <c r="E1378" s="43" t="s">
        <v>1479</v>
      </c>
      <c r="F1378" s="27" t="s">
        <v>2592</v>
      </c>
      <c r="G1378" s="52" t="s">
        <v>2593</v>
      </c>
      <c r="H1378" s="16"/>
      <c r="I1378" s="16"/>
      <c r="J1378" s="27" t="s">
        <v>2594</v>
      </c>
      <c r="K1378" s="16"/>
      <c r="L1378" s="16"/>
      <c r="M1378" s="16"/>
      <c r="N1378" s="16"/>
      <c r="O1378" s="59" t="s">
        <v>7850</v>
      </c>
      <c r="P1378" s="16"/>
      <c r="Q1378" s="16"/>
      <c r="R1378" s="16"/>
    </row>
    <row r="1379" spans="1:18" ht="19.95" customHeight="1" x14ac:dyDescent="0.4">
      <c r="A1379" s="24">
        <v>1378</v>
      </c>
      <c r="B1379" s="27" t="s">
        <v>1477</v>
      </c>
      <c r="C1379" s="50">
        <v>43790</v>
      </c>
      <c r="D1379" s="27" t="s">
        <v>1478</v>
      </c>
      <c r="E1379" s="43" t="s">
        <v>1479</v>
      </c>
      <c r="F1379" s="27" t="s">
        <v>2595</v>
      </c>
      <c r="G1379" s="52" t="s">
        <v>2596</v>
      </c>
      <c r="H1379" s="16"/>
      <c r="I1379" s="16"/>
      <c r="J1379" s="27" t="s">
        <v>2597</v>
      </c>
      <c r="K1379" s="16"/>
      <c r="L1379" s="16"/>
      <c r="M1379" s="16"/>
      <c r="N1379" s="16"/>
      <c r="O1379" t="s">
        <v>7463</v>
      </c>
      <c r="P1379" s="16"/>
      <c r="Q1379" s="16"/>
      <c r="R1379" s="16"/>
    </row>
    <row r="1380" spans="1:18" ht="19.95" customHeight="1" x14ac:dyDescent="0.4">
      <c r="A1380" s="24">
        <v>1379</v>
      </c>
      <c r="B1380" s="27" t="s">
        <v>1477</v>
      </c>
      <c r="C1380" s="50">
        <v>43790</v>
      </c>
      <c r="D1380" s="27" t="s">
        <v>1478</v>
      </c>
      <c r="E1380" s="43" t="s">
        <v>1479</v>
      </c>
      <c r="F1380" s="27" t="s">
        <v>2598</v>
      </c>
      <c r="G1380" s="52" t="s">
        <v>2599</v>
      </c>
      <c r="H1380" s="16"/>
      <c r="I1380" s="16"/>
      <c r="J1380" s="27" t="s">
        <v>2599</v>
      </c>
      <c r="K1380" s="16"/>
      <c r="L1380" s="16"/>
      <c r="M1380" s="16"/>
      <c r="N1380" s="16"/>
      <c r="O1380" s="59" t="s">
        <v>7851</v>
      </c>
      <c r="P1380" s="16"/>
      <c r="Q1380" s="16"/>
      <c r="R1380" s="16"/>
    </row>
    <row r="1381" spans="1:18" ht="19.95" customHeight="1" x14ac:dyDescent="0.4">
      <c r="A1381" s="24">
        <v>1380</v>
      </c>
      <c r="B1381" s="27" t="s">
        <v>1477</v>
      </c>
      <c r="C1381" s="50">
        <v>43790</v>
      </c>
      <c r="D1381" s="27" t="s">
        <v>1478</v>
      </c>
      <c r="E1381" s="43" t="s">
        <v>1479</v>
      </c>
      <c r="F1381" s="27" t="s">
        <v>2600</v>
      </c>
      <c r="G1381" s="52" t="s">
        <v>2601</v>
      </c>
      <c r="H1381" s="16"/>
      <c r="I1381" s="16"/>
      <c r="J1381" s="27" t="s">
        <v>2602</v>
      </c>
      <c r="K1381" s="16"/>
      <c r="L1381" s="16"/>
      <c r="M1381" s="16"/>
      <c r="N1381" s="16"/>
      <c r="O1381" s="59" t="s">
        <v>7852</v>
      </c>
      <c r="P1381" s="16"/>
      <c r="Q1381" s="16"/>
      <c r="R1381" s="16"/>
    </row>
    <row r="1382" spans="1:18" ht="19.95" customHeight="1" x14ac:dyDescent="0.4">
      <c r="A1382" s="24">
        <v>1381</v>
      </c>
      <c r="B1382" s="27" t="s">
        <v>1477</v>
      </c>
      <c r="C1382" s="50">
        <v>43790</v>
      </c>
      <c r="D1382" s="27" t="s">
        <v>1478</v>
      </c>
      <c r="E1382" s="43" t="s">
        <v>1479</v>
      </c>
      <c r="F1382" s="27" t="s">
        <v>2603</v>
      </c>
      <c r="G1382" s="52" t="s">
        <v>2604</v>
      </c>
      <c r="H1382" s="16"/>
      <c r="I1382" s="16"/>
      <c r="J1382" s="27" t="s">
        <v>2605</v>
      </c>
      <c r="K1382" s="16"/>
      <c r="L1382" s="16"/>
      <c r="M1382" s="16"/>
      <c r="N1382" s="16"/>
      <c r="O1382" t="s">
        <v>2606</v>
      </c>
      <c r="P1382" s="16"/>
      <c r="Q1382" s="16"/>
      <c r="R1382" s="16"/>
    </row>
    <row r="1383" spans="1:18" ht="19.95" customHeight="1" x14ac:dyDescent="0.4">
      <c r="A1383" s="24">
        <v>1382</v>
      </c>
      <c r="B1383" s="27" t="s">
        <v>1477</v>
      </c>
      <c r="C1383" s="50">
        <v>43790</v>
      </c>
      <c r="D1383" s="27" t="s">
        <v>1478</v>
      </c>
      <c r="E1383" s="43" t="s">
        <v>1479</v>
      </c>
      <c r="F1383" s="27" t="s">
        <v>2607</v>
      </c>
      <c r="G1383" s="52" t="s">
        <v>2608</v>
      </c>
      <c r="H1383" s="16"/>
      <c r="I1383" s="16"/>
      <c r="J1383" s="27" t="s">
        <v>2608</v>
      </c>
      <c r="K1383" s="16"/>
      <c r="L1383" s="16"/>
      <c r="M1383" s="16"/>
      <c r="N1383" s="16"/>
      <c r="O1383" s="59" t="s">
        <v>7853</v>
      </c>
      <c r="P1383" s="16"/>
      <c r="Q1383" s="16"/>
      <c r="R1383" s="16"/>
    </row>
    <row r="1384" spans="1:18" ht="19.95" customHeight="1" x14ac:dyDescent="0.4">
      <c r="A1384" s="24">
        <v>1383</v>
      </c>
      <c r="B1384" s="27" t="s">
        <v>1477</v>
      </c>
      <c r="C1384" s="50">
        <v>43790</v>
      </c>
      <c r="D1384" s="27" t="s">
        <v>2609</v>
      </c>
      <c r="E1384" s="43" t="s">
        <v>2610</v>
      </c>
      <c r="F1384" s="27" t="s">
        <v>2611</v>
      </c>
      <c r="G1384" s="52" t="s">
        <v>2612</v>
      </c>
      <c r="H1384" s="16"/>
      <c r="I1384" s="16"/>
      <c r="J1384" s="27" t="s">
        <v>2613</v>
      </c>
      <c r="K1384" s="16"/>
      <c r="L1384" s="16"/>
      <c r="M1384" s="27" t="s">
        <v>2614</v>
      </c>
      <c r="N1384" s="16"/>
      <c r="O1384" s="59" t="s">
        <v>7854</v>
      </c>
      <c r="P1384" s="16"/>
      <c r="Q1384" s="16"/>
      <c r="R1384" s="27" t="s">
        <v>7211</v>
      </c>
    </row>
    <row r="1385" spans="1:18" ht="19.95" customHeight="1" x14ac:dyDescent="0.4">
      <c r="A1385" s="24">
        <v>1384</v>
      </c>
      <c r="B1385" s="16"/>
      <c r="C1385" s="16"/>
      <c r="D1385" s="16"/>
      <c r="E1385" s="16"/>
      <c r="F1385" s="16"/>
      <c r="G1385" s="16"/>
      <c r="H1385" s="16"/>
      <c r="I1385" s="16"/>
      <c r="J1385" s="16"/>
      <c r="K1385" s="16"/>
      <c r="L1385" s="16"/>
      <c r="M1385" s="27" t="s">
        <v>2615</v>
      </c>
      <c r="N1385" s="16"/>
      <c r="O1385" t="s">
        <v>2916</v>
      </c>
      <c r="P1385" s="16"/>
      <c r="Q1385" s="16"/>
      <c r="R1385" s="27" t="s">
        <v>7212</v>
      </c>
    </row>
    <row r="1386" spans="1:18" ht="19.95" customHeight="1" x14ac:dyDescent="0.4">
      <c r="A1386" s="24">
        <v>1385</v>
      </c>
      <c r="B1386" s="27" t="s">
        <v>1477</v>
      </c>
      <c r="C1386" s="50">
        <v>43790</v>
      </c>
      <c r="D1386" s="27" t="s">
        <v>2609</v>
      </c>
      <c r="E1386" s="43" t="s">
        <v>2610</v>
      </c>
      <c r="F1386" s="27" t="s">
        <v>2616</v>
      </c>
      <c r="G1386" s="52" t="s">
        <v>2617</v>
      </c>
      <c r="H1386" s="16"/>
      <c r="I1386" s="16"/>
      <c r="J1386" s="27" t="s">
        <v>2618</v>
      </c>
      <c r="K1386" s="16"/>
      <c r="L1386" s="16"/>
      <c r="M1386" s="16"/>
      <c r="N1386" s="16"/>
      <c r="O1386" t="s">
        <v>2916</v>
      </c>
      <c r="P1386" s="16"/>
      <c r="Q1386" s="16"/>
      <c r="R1386" s="16"/>
    </row>
    <row r="1387" spans="1:18" ht="19.95" customHeight="1" x14ac:dyDescent="0.4">
      <c r="A1387" s="24">
        <v>1386</v>
      </c>
      <c r="B1387" s="16"/>
      <c r="C1387" s="16"/>
      <c r="D1387" s="16"/>
      <c r="E1387" s="16"/>
      <c r="F1387" s="16"/>
      <c r="G1387" s="16"/>
      <c r="H1387" s="16"/>
      <c r="I1387" s="27" t="s">
        <v>1431</v>
      </c>
      <c r="J1387" s="16"/>
      <c r="K1387" s="16"/>
      <c r="L1387" s="16"/>
      <c r="M1387" s="16"/>
      <c r="N1387" s="16"/>
      <c r="O1387" t="s">
        <v>7464</v>
      </c>
      <c r="P1387" s="16"/>
      <c r="Q1387" s="16"/>
      <c r="R1387" s="16"/>
    </row>
    <row r="1388" spans="1:18" ht="19.95" customHeight="1" x14ac:dyDescent="0.4">
      <c r="A1388" s="24">
        <v>1387</v>
      </c>
      <c r="B1388" s="16"/>
      <c r="C1388" s="16"/>
      <c r="D1388" s="16"/>
      <c r="E1388" s="16"/>
      <c r="F1388" s="16"/>
      <c r="G1388" s="16"/>
      <c r="H1388" s="16"/>
      <c r="I1388" s="27" t="s">
        <v>1431</v>
      </c>
      <c r="J1388" s="16"/>
      <c r="K1388" s="16"/>
      <c r="L1388" s="16"/>
      <c r="M1388" s="16"/>
      <c r="N1388" s="16"/>
      <c r="O1388" t="s">
        <v>7465</v>
      </c>
      <c r="P1388" s="16"/>
      <c r="Q1388" s="16"/>
      <c r="R1388" s="16"/>
    </row>
    <row r="1389" spans="1:18" ht="19.95" customHeight="1" x14ac:dyDescent="0.4">
      <c r="A1389" s="24">
        <v>1388</v>
      </c>
      <c r="B1389" s="16"/>
      <c r="C1389" s="16"/>
      <c r="D1389" s="16"/>
      <c r="E1389" s="16"/>
      <c r="F1389" s="16"/>
      <c r="G1389" s="16"/>
      <c r="H1389" s="16"/>
      <c r="I1389" s="27" t="s">
        <v>1431</v>
      </c>
      <c r="J1389" s="16"/>
      <c r="K1389" s="16"/>
      <c r="L1389" s="16"/>
      <c r="M1389" s="16"/>
      <c r="N1389" s="16"/>
      <c r="O1389" t="s">
        <v>7466</v>
      </c>
      <c r="P1389" s="16"/>
      <c r="Q1389" s="16"/>
      <c r="R1389" s="16"/>
    </row>
    <row r="1390" spans="1:18" ht="19.95" customHeight="1" x14ac:dyDescent="0.4">
      <c r="A1390" s="24">
        <v>1389</v>
      </c>
      <c r="B1390" s="27" t="s">
        <v>1477</v>
      </c>
      <c r="C1390" s="50">
        <v>43790</v>
      </c>
      <c r="D1390" s="27" t="s">
        <v>2609</v>
      </c>
      <c r="E1390" s="43" t="s">
        <v>2610</v>
      </c>
      <c r="F1390" s="27" t="s">
        <v>2619</v>
      </c>
      <c r="G1390" s="52" t="s">
        <v>2620</v>
      </c>
      <c r="H1390" s="16"/>
      <c r="I1390" s="16"/>
      <c r="J1390" s="27" t="s">
        <v>2621</v>
      </c>
      <c r="K1390" s="16"/>
      <c r="L1390" s="16"/>
      <c r="M1390" s="16"/>
      <c r="N1390" s="16"/>
      <c r="O1390" t="s">
        <v>7467</v>
      </c>
      <c r="P1390" s="16"/>
      <c r="Q1390" s="16"/>
      <c r="R1390" s="16"/>
    </row>
    <row r="1391" spans="1:18" ht="19.95" customHeight="1" x14ac:dyDescent="0.4">
      <c r="A1391" s="24">
        <v>1390</v>
      </c>
      <c r="B1391" s="27" t="s">
        <v>1477</v>
      </c>
      <c r="C1391" s="50">
        <v>43790</v>
      </c>
      <c r="D1391" s="27" t="s">
        <v>2609</v>
      </c>
      <c r="E1391" s="27" t="s">
        <v>2622</v>
      </c>
      <c r="F1391" s="27" t="s">
        <v>2623</v>
      </c>
      <c r="G1391" s="52" t="s">
        <v>2624</v>
      </c>
      <c r="H1391" s="16"/>
      <c r="I1391" s="16"/>
      <c r="J1391" s="27" t="s">
        <v>2625</v>
      </c>
      <c r="K1391" s="16"/>
      <c r="L1391" s="16"/>
      <c r="M1391" s="27" t="s">
        <v>2626</v>
      </c>
      <c r="N1391" s="16"/>
      <c r="O1391" s="59" t="s">
        <v>7855</v>
      </c>
      <c r="P1391" s="16"/>
      <c r="Q1391" s="16"/>
      <c r="R1391" s="28" t="s">
        <v>7211</v>
      </c>
    </row>
    <row r="1392" spans="1:18" ht="19.95" customHeight="1" x14ac:dyDescent="0.4">
      <c r="A1392" s="24">
        <v>1391</v>
      </c>
      <c r="B1392" s="16"/>
      <c r="C1392" s="16"/>
      <c r="D1392" s="16"/>
      <c r="E1392" s="16"/>
      <c r="F1392" s="16"/>
      <c r="G1392" s="16"/>
      <c r="H1392" s="16"/>
      <c r="I1392" s="16"/>
      <c r="J1392" s="16"/>
      <c r="K1392" s="16"/>
      <c r="L1392" s="16"/>
      <c r="M1392" s="27" t="s">
        <v>2627</v>
      </c>
      <c r="N1392" s="16"/>
      <c r="O1392" t="s">
        <v>2916</v>
      </c>
      <c r="P1392" s="16"/>
      <c r="Q1392" s="16"/>
      <c r="R1392" s="29" t="s">
        <v>7212</v>
      </c>
    </row>
    <row r="1393" spans="1:22" ht="19.95" customHeight="1" x14ac:dyDescent="0.4">
      <c r="A1393" s="24">
        <v>1392</v>
      </c>
      <c r="B1393" s="16"/>
      <c r="C1393" s="16"/>
      <c r="D1393" s="16"/>
      <c r="E1393" s="16"/>
      <c r="F1393" s="16"/>
      <c r="G1393" s="16"/>
      <c r="H1393" s="16"/>
      <c r="I1393" s="16"/>
      <c r="J1393" s="16"/>
      <c r="K1393" s="16"/>
      <c r="L1393" s="16"/>
      <c r="M1393" s="27" t="s">
        <v>2628</v>
      </c>
      <c r="N1393" s="16"/>
      <c r="O1393" t="s">
        <v>2916</v>
      </c>
      <c r="P1393" s="16"/>
      <c r="Q1393" s="16"/>
      <c r="R1393" s="16"/>
    </row>
    <row r="1394" spans="1:22" ht="19.95" customHeight="1" x14ac:dyDescent="0.4">
      <c r="A1394" s="24">
        <v>1393</v>
      </c>
      <c r="B1394" s="16"/>
      <c r="C1394" s="16"/>
      <c r="D1394" s="16"/>
      <c r="E1394" s="16"/>
      <c r="F1394" s="16"/>
      <c r="G1394" s="16"/>
      <c r="H1394" s="16"/>
      <c r="I1394" s="16"/>
      <c r="J1394" s="16"/>
      <c r="K1394" s="16"/>
      <c r="L1394" s="16"/>
      <c r="M1394" s="27" t="s">
        <v>2629</v>
      </c>
      <c r="N1394" s="16"/>
      <c r="O1394" t="s">
        <v>2916</v>
      </c>
      <c r="P1394" s="16"/>
      <c r="Q1394" s="16"/>
      <c r="R1394" s="16"/>
    </row>
    <row r="1395" spans="1:22" ht="19.95" customHeight="1" x14ac:dyDescent="0.4">
      <c r="A1395" s="24">
        <v>1394</v>
      </c>
      <c r="B1395" s="16"/>
      <c r="C1395" s="16"/>
      <c r="D1395" s="16"/>
      <c r="E1395" s="16"/>
      <c r="F1395" s="16"/>
      <c r="G1395" s="16"/>
      <c r="H1395" s="16"/>
      <c r="I1395" s="16"/>
      <c r="J1395" s="16"/>
      <c r="K1395" s="16"/>
      <c r="L1395" s="16"/>
      <c r="M1395" s="27" t="s">
        <v>2630</v>
      </c>
      <c r="N1395" s="16"/>
      <c r="O1395" t="s">
        <v>2916</v>
      </c>
      <c r="P1395" s="16"/>
      <c r="Q1395" s="16"/>
      <c r="R1395" s="16"/>
    </row>
    <row r="1396" spans="1:22" ht="19.95" customHeight="1" x14ac:dyDescent="0.4">
      <c r="A1396" s="24">
        <v>1395</v>
      </c>
      <c r="B1396" s="16"/>
      <c r="C1396" s="16"/>
      <c r="D1396" s="16"/>
      <c r="E1396" s="16"/>
      <c r="F1396" s="16"/>
      <c r="G1396" s="16"/>
      <c r="H1396" s="16"/>
      <c r="I1396" s="16"/>
      <c r="J1396" s="16"/>
      <c r="K1396" s="16"/>
      <c r="L1396" s="16"/>
      <c r="M1396" s="27" t="s">
        <v>2631</v>
      </c>
      <c r="N1396" s="16"/>
      <c r="O1396" t="s">
        <v>2916</v>
      </c>
      <c r="P1396" s="16"/>
      <c r="Q1396" s="16"/>
      <c r="R1396" s="16"/>
    </row>
    <row r="1397" spans="1:22" ht="19.95" customHeight="1" x14ac:dyDescent="0.4">
      <c r="A1397" s="24">
        <v>1396</v>
      </c>
      <c r="B1397" s="16"/>
      <c r="C1397" s="16"/>
      <c r="D1397" s="16"/>
      <c r="E1397" s="16"/>
      <c r="F1397" s="16"/>
      <c r="G1397" s="16"/>
      <c r="H1397" s="16"/>
      <c r="I1397" s="16"/>
      <c r="J1397" s="16"/>
      <c r="K1397" s="16"/>
      <c r="L1397" s="16"/>
      <c r="M1397" s="27" t="s">
        <v>2632</v>
      </c>
      <c r="N1397" s="16"/>
      <c r="O1397" t="s">
        <v>2916</v>
      </c>
      <c r="P1397" s="16"/>
      <c r="Q1397" s="16"/>
      <c r="R1397" s="16"/>
    </row>
    <row r="1398" spans="1:22" ht="19.95" customHeight="1" x14ac:dyDescent="0.4">
      <c r="A1398" s="24">
        <v>1397</v>
      </c>
      <c r="B1398" s="27" t="s">
        <v>1477</v>
      </c>
      <c r="C1398" s="50">
        <v>43790</v>
      </c>
      <c r="D1398" s="27" t="s">
        <v>2609</v>
      </c>
      <c r="E1398" s="27" t="s">
        <v>2622</v>
      </c>
      <c r="F1398" s="27" t="s">
        <v>2633</v>
      </c>
      <c r="G1398" s="52" t="s">
        <v>2634</v>
      </c>
      <c r="H1398" s="16"/>
      <c r="I1398" s="16"/>
      <c r="J1398" s="27" t="s">
        <v>2635</v>
      </c>
      <c r="K1398" s="16"/>
      <c r="L1398" s="16"/>
      <c r="M1398" s="16"/>
      <c r="N1398" s="16"/>
      <c r="O1398" t="s">
        <v>2636</v>
      </c>
      <c r="P1398" s="16"/>
      <c r="Q1398" s="16"/>
      <c r="R1398" s="16"/>
    </row>
    <row r="1399" spans="1:22" ht="19.95" customHeight="1" x14ac:dyDescent="0.4">
      <c r="A1399" s="24">
        <v>1398</v>
      </c>
      <c r="B1399" s="27" t="s">
        <v>1477</v>
      </c>
      <c r="C1399" s="50">
        <v>43790</v>
      </c>
      <c r="D1399" s="27" t="s">
        <v>2609</v>
      </c>
      <c r="E1399" s="27" t="s">
        <v>2622</v>
      </c>
      <c r="F1399" s="27" t="s">
        <v>2637</v>
      </c>
      <c r="G1399" s="52" t="s">
        <v>2638</v>
      </c>
      <c r="H1399" s="16"/>
      <c r="I1399" s="16"/>
      <c r="J1399" s="27" t="s">
        <v>2639</v>
      </c>
      <c r="K1399" s="16"/>
      <c r="L1399" s="16"/>
      <c r="M1399" s="16"/>
      <c r="N1399" s="16"/>
      <c r="O1399" t="s">
        <v>2640</v>
      </c>
      <c r="P1399" s="16"/>
      <c r="Q1399" s="16"/>
      <c r="R1399" s="16"/>
    </row>
    <row r="1400" spans="1:22" ht="19.95" customHeight="1" x14ac:dyDescent="0.4">
      <c r="A1400" s="24">
        <v>1399</v>
      </c>
      <c r="B1400" s="27" t="s">
        <v>1477</v>
      </c>
      <c r="C1400" s="50">
        <v>43790</v>
      </c>
      <c r="D1400" s="27" t="s">
        <v>2609</v>
      </c>
      <c r="E1400" s="27" t="s">
        <v>2622</v>
      </c>
      <c r="F1400" s="27" t="s">
        <v>2641</v>
      </c>
      <c r="G1400" s="52" t="s">
        <v>2642</v>
      </c>
      <c r="H1400" s="16"/>
      <c r="I1400" s="16"/>
      <c r="J1400" s="27" t="s">
        <v>2643</v>
      </c>
      <c r="K1400" s="16"/>
      <c r="L1400" s="16"/>
      <c r="M1400" s="16"/>
      <c r="N1400" s="16"/>
      <c r="O1400" s="59" t="s">
        <v>7856</v>
      </c>
      <c r="P1400" s="16"/>
      <c r="Q1400" s="16"/>
      <c r="R1400" s="16"/>
    </row>
    <row r="1401" spans="1:22" ht="19.95" customHeight="1" x14ac:dyDescent="0.4">
      <c r="A1401" s="24">
        <v>1400</v>
      </c>
      <c r="B1401" s="27" t="s">
        <v>1477</v>
      </c>
      <c r="C1401" s="50">
        <v>43790</v>
      </c>
      <c r="D1401" s="27" t="s">
        <v>2609</v>
      </c>
      <c r="E1401" s="27" t="s">
        <v>2622</v>
      </c>
      <c r="F1401" s="27" t="s">
        <v>2644</v>
      </c>
      <c r="G1401" s="52" t="s">
        <v>2645</v>
      </c>
      <c r="H1401" s="16"/>
      <c r="I1401" s="16"/>
      <c r="J1401" s="27" t="s">
        <v>2646</v>
      </c>
      <c r="K1401" s="16"/>
      <c r="L1401" s="16"/>
      <c r="M1401" s="16"/>
      <c r="N1401" s="16"/>
      <c r="O1401" t="s">
        <v>2647</v>
      </c>
      <c r="P1401" s="16"/>
      <c r="Q1401" s="16"/>
      <c r="R1401" s="16"/>
    </row>
    <row r="1402" spans="1:22" ht="19.95" customHeight="1" x14ac:dyDescent="0.4">
      <c r="A1402" s="24">
        <v>1401</v>
      </c>
      <c r="B1402" s="27" t="s">
        <v>1477</v>
      </c>
      <c r="C1402" s="50">
        <v>43790</v>
      </c>
      <c r="D1402" s="27" t="s">
        <v>2609</v>
      </c>
      <c r="E1402" s="27" t="s">
        <v>2622</v>
      </c>
      <c r="F1402" s="27" t="s">
        <v>2648</v>
      </c>
      <c r="G1402" s="52" t="s">
        <v>2649</v>
      </c>
      <c r="H1402" s="16"/>
      <c r="I1402" s="16"/>
      <c r="J1402" s="27" t="s">
        <v>2649</v>
      </c>
      <c r="K1402" s="16"/>
      <c r="L1402" s="16"/>
      <c r="M1402" s="16"/>
      <c r="N1402" s="16"/>
      <c r="O1402" t="s">
        <v>2650</v>
      </c>
      <c r="P1402" s="16"/>
      <c r="Q1402" s="16"/>
      <c r="R1402" s="16"/>
    </row>
    <row r="1403" spans="1:22" ht="19.95" customHeight="1" x14ac:dyDescent="0.4">
      <c r="A1403" s="24">
        <v>1402</v>
      </c>
      <c r="B1403" s="27" t="s">
        <v>1477</v>
      </c>
      <c r="C1403" s="50">
        <v>43790</v>
      </c>
      <c r="D1403" s="27" t="s">
        <v>2609</v>
      </c>
      <c r="E1403" s="27" t="s">
        <v>2622</v>
      </c>
      <c r="F1403" s="27" t="s">
        <v>2651</v>
      </c>
      <c r="G1403" s="52" t="s">
        <v>2652</v>
      </c>
      <c r="H1403" s="16"/>
      <c r="I1403" s="16"/>
      <c r="J1403" s="27" t="s">
        <v>2652</v>
      </c>
      <c r="K1403" s="16"/>
      <c r="L1403" s="16"/>
      <c r="M1403" s="16"/>
      <c r="N1403" s="16"/>
      <c r="O1403" t="s">
        <v>2653</v>
      </c>
      <c r="P1403" s="16"/>
      <c r="Q1403" s="16"/>
      <c r="R1403" s="16"/>
      <c r="S1403" s="16"/>
      <c r="T1403" s="16"/>
      <c r="U1403" s="16"/>
      <c r="V1403" s="16"/>
    </row>
    <row r="1404" spans="1:22" ht="19.95" customHeight="1" x14ac:dyDescent="0.4">
      <c r="A1404" s="24">
        <v>1403</v>
      </c>
      <c r="B1404" s="27" t="s">
        <v>1477</v>
      </c>
      <c r="C1404" s="50">
        <v>43790</v>
      </c>
      <c r="D1404" s="27" t="s">
        <v>2609</v>
      </c>
      <c r="E1404" s="27" t="s">
        <v>2622</v>
      </c>
      <c r="F1404" s="27" t="s">
        <v>2654</v>
      </c>
      <c r="G1404" s="52" t="s">
        <v>2655</v>
      </c>
      <c r="H1404" s="16"/>
      <c r="I1404" s="16"/>
      <c r="J1404" s="27" t="s">
        <v>2656</v>
      </c>
      <c r="K1404" s="16"/>
      <c r="L1404" s="16"/>
      <c r="M1404" s="16"/>
      <c r="N1404" s="16"/>
      <c r="O1404" s="59" t="s">
        <v>7857</v>
      </c>
      <c r="P1404" s="16"/>
      <c r="Q1404" s="16"/>
      <c r="R1404" s="16"/>
      <c r="S1404" s="16"/>
      <c r="T1404" s="16"/>
      <c r="U1404" s="16"/>
      <c r="V1404" s="16"/>
    </row>
    <row r="1405" spans="1:22" ht="19.95" customHeight="1" x14ac:dyDescent="0.4">
      <c r="A1405" s="24">
        <v>1404</v>
      </c>
      <c r="B1405" s="27" t="s">
        <v>1477</v>
      </c>
      <c r="C1405" s="50">
        <v>43790</v>
      </c>
      <c r="D1405" s="27" t="s">
        <v>2609</v>
      </c>
      <c r="E1405" s="43" t="s">
        <v>2610</v>
      </c>
      <c r="F1405" s="27" t="s">
        <v>2657</v>
      </c>
      <c r="G1405" s="52" t="s">
        <v>2658</v>
      </c>
      <c r="H1405" s="16"/>
      <c r="I1405" s="16"/>
      <c r="J1405" s="27" t="s">
        <v>2659</v>
      </c>
      <c r="K1405" s="16"/>
      <c r="L1405" s="16"/>
      <c r="M1405" s="16"/>
      <c r="N1405" s="27" t="s">
        <v>2660</v>
      </c>
      <c r="O1405" t="s">
        <v>2661</v>
      </c>
      <c r="P1405" s="16"/>
      <c r="Q1405" s="16"/>
      <c r="R1405" s="16"/>
      <c r="S1405" s="16"/>
      <c r="T1405" s="16"/>
      <c r="U1405" s="16"/>
      <c r="V1405" s="16"/>
    </row>
    <row r="1406" spans="1:22" ht="19.95" customHeight="1" x14ac:dyDescent="0.4">
      <c r="A1406" s="24">
        <v>1405</v>
      </c>
      <c r="B1406" s="27" t="s">
        <v>1477</v>
      </c>
      <c r="C1406" s="50">
        <v>43790</v>
      </c>
      <c r="D1406" s="27" t="s">
        <v>2662</v>
      </c>
      <c r="E1406" s="27" t="s">
        <v>1479</v>
      </c>
      <c r="F1406" s="27" t="s">
        <v>2663</v>
      </c>
      <c r="G1406" s="52" t="s">
        <v>2664</v>
      </c>
      <c r="H1406" s="16"/>
      <c r="I1406" s="16"/>
      <c r="J1406" s="27" t="s">
        <v>2664</v>
      </c>
      <c r="K1406" s="16"/>
      <c r="L1406" s="16"/>
      <c r="M1406" s="27" t="s">
        <v>2665</v>
      </c>
      <c r="N1406" s="16"/>
      <c r="O1406" t="s">
        <v>1487</v>
      </c>
      <c r="P1406" s="16"/>
      <c r="Q1406" s="16"/>
      <c r="R1406" s="16"/>
      <c r="S1406" s="16"/>
      <c r="T1406" s="16"/>
      <c r="U1406" s="16"/>
      <c r="V1406" s="16"/>
    </row>
    <row r="1407" spans="1:22" ht="19.95" customHeight="1" x14ac:dyDescent="0.4">
      <c r="A1407" s="24">
        <v>1406</v>
      </c>
      <c r="B1407" s="16"/>
      <c r="C1407" s="16"/>
      <c r="D1407" s="16"/>
      <c r="E1407" s="16"/>
      <c r="F1407" s="16"/>
      <c r="G1407" s="16"/>
      <c r="H1407" s="16"/>
      <c r="I1407" s="16"/>
      <c r="J1407" s="16"/>
      <c r="K1407" s="16"/>
      <c r="L1407" s="16"/>
      <c r="M1407" s="27" t="s">
        <v>2666</v>
      </c>
      <c r="N1407" s="16"/>
      <c r="O1407" t="s">
        <v>2916</v>
      </c>
      <c r="P1407" s="16"/>
      <c r="Q1407" s="16"/>
      <c r="R1407" s="16"/>
      <c r="S1407" s="16"/>
      <c r="T1407" s="16"/>
      <c r="U1407" s="16"/>
      <c r="V1407" s="16"/>
    </row>
    <row r="1408" spans="1:22" ht="19.95" customHeight="1" x14ac:dyDescent="0.4">
      <c r="A1408" s="24">
        <v>1407</v>
      </c>
      <c r="B1408" s="16"/>
      <c r="C1408" s="16"/>
      <c r="D1408" s="16"/>
      <c r="E1408" s="16"/>
      <c r="F1408" s="16"/>
      <c r="G1408" s="16"/>
      <c r="H1408" s="16"/>
      <c r="I1408" s="16"/>
      <c r="J1408" s="16"/>
      <c r="K1408" s="16"/>
      <c r="L1408" s="16"/>
      <c r="M1408" s="27" t="s">
        <v>2667</v>
      </c>
      <c r="N1408" s="16"/>
      <c r="O1408" t="s">
        <v>2916</v>
      </c>
      <c r="P1408" s="16"/>
      <c r="Q1408" s="16"/>
      <c r="R1408" s="16"/>
      <c r="S1408" s="16"/>
      <c r="T1408" s="16"/>
      <c r="U1408" s="16"/>
      <c r="V1408" s="16"/>
    </row>
    <row r="1409" spans="1:22" ht="19.95" customHeight="1" x14ac:dyDescent="0.4">
      <c r="A1409" s="24">
        <v>1408</v>
      </c>
      <c r="B1409" s="16"/>
      <c r="C1409" s="16"/>
      <c r="D1409" s="16"/>
      <c r="E1409" s="16"/>
      <c r="F1409" s="16"/>
      <c r="G1409" s="16"/>
      <c r="H1409" s="16"/>
      <c r="I1409" s="16"/>
      <c r="J1409" s="16"/>
      <c r="K1409" s="16"/>
      <c r="L1409" s="16"/>
      <c r="M1409" s="27" t="s">
        <v>2668</v>
      </c>
      <c r="N1409" s="16"/>
      <c r="O1409" t="s">
        <v>2916</v>
      </c>
      <c r="P1409" s="16"/>
      <c r="Q1409" s="16"/>
      <c r="R1409" s="16"/>
      <c r="S1409" s="16"/>
      <c r="T1409" s="16"/>
      <c r="U1409" s="16"/>
      <c r="V1409" s="16"/>
    </row>
    <row r="1410" spans="1:22" ht="19.95" customHeight="1" x14ac:dyDescent="0.4">
      <c r="A1410" s="24">
        <v>1409</v>
      </c>
      <c r="B1410" s="16"/>
      <c r="C1410" s="16"/>
      <c r="D1410" s="16"/>
      <c r="E1410" s="16"/>
      <c r="F1410" s="16"/>
      <c r="G1410" s="16"/>
      <c r="H1410" s="16"/>
      <c r="I1410" s="16"/>
      <c r="J1410" s="16"/>
      <c r="K1410" s="16"/>
      <c r="L1410" s="16"/>
      <c r="M1410" s="27" t="s">
        <v>2669</v>
      </c>
      <c r="N1410" s="16"/>
      <c r="O1410" t="s">
        <v>2916</v>
      </c>
      <c r="P1410" s="16"/>
      <c r="Q1410" s="16"/>
      <c r="R1410" s="16"/>
      <c r="S1410" s="16"/>
      <c r="T1410" s="16"/>
      <c r="U1410" s="16"/>
      <c r="V1410" s="16"/>
    </row>
    <row r="1411" spans="1:22" ht="19.95" customHeight="1" x14ac:dyDescent="0.4">
      <c r="A1411" s="24">
        <v>1410</v>
      </c>
      <c r="B1411" s="16"/>
      <c r="C1411" s="16"/>
      <c r="D1411" s="16"/>
      <c r="E1411" s="16"/>
      <c r="F1411" s="16"/>
      <c r="G1411" s="16"/>
      <c r="H1411" s="16"/>
      <c r="I1411" s="16"/>
      <c r="J1411" s="16"/>
      <c r="K1411" s="16"/>
      <c r="L1411" s="16"/>
      <c r="M1411" s="27" t="s">
        <v>2670</v>
      </c>
      <c r="N1411" s="16"/>
      <c r="O1411" t="s">
        <v>2916</v>
      </c>
      <c r="P1411" s="16"/>
      <c r="Q1411" s="16"/>
      <c r="R1411" s="16"/>
      <c r="S1411" s="16"/>
      <c r="T1411" s="16"/>
      <c r="U1411" s="16"/>
      <c r="V1411" s="16"/>
    </row>
    <row r="1412" spans="1:22" ht="19.95" customHeight="1" x14ac:dyDescent="0.4">
      <c r="A1412" s="24">
        <v>1411</v>
      </c>
      <c r="B1412" s="27" t="s">
        <v>1477</v>
      </c>
      <c r="C1412" s="50">
        <v>43790</v>
      </c>
      <c r="D1412" s="27" t="s">
        <v>2662</v>
      </c>
      <c r="E1412" s="27" t="s">
        <v>2622</v>
      </c>
      <c r="F1412" s="27" t="s">
        <v>2671</v>
      </c>
      <c r="G1412" s="52" t="s">
        <v>2672</v>
      </c>
      <c r="H1412" s="16"/>
      <c r="I1412" s="16"/>
      <c r="J1412" s="27" t="s">
        <v>2673</v>
      </c>
      <c r="K1412" s="16"/>
      <c r="L1412" s="16"/>
      <c r="M1412" s="16"/>
      <c r="N1412" s="16"/>
      <c r="O1412" s="59" t="s">
        <v>7858</v>
      </c>
      <c r="P1412" s="16"/>
      <c r="Q1412" s="16"/>
      <c r="R1412" s="16"/>
      <c r="S1412" s="16"/>
      <c r="T1412" s="16"/>
      <c r="U1412" s="16"/>
      <c r="V1412" s="16"/>
    </row>
    <row r="1413" spans="1:22" ht="19.95" customHeight="1" x14ac:dyDescent="0.4">
      <c r="A1413" s="24">
        <v>1412</v>
      </c>
      <c r="B1413" s="27" t="s">
        <v>1477</v>
      </c>
      <c r="C1413" s="50">
        <v>43790</v>
      </c>
      <c r="D1413" s="27" t="s">
        <v>2662</v>
      </c>
      <c r="E1413" s="27" t="s">
        <v>2674</v>
      </c>
      <c r="F1413" s="27" t="s">
        <v>2675</v>
      </c>
      <c r="G1413" s="52" t="s">
        <v>2676</v>
      </c>
      <c r="H1413" s="16"/>
      <c r="I1413" s="16"/>
      <c r="J1413" s="27" t="s">
        <v>2677</v>
      </c>
      <c r="K1413" s="16"/>
      <c r="L1413" s="16"/>
      <c r="M1413" s="16"/>
      <c r="N1413" s="27" t="s">
        <v>2678</v>
      </c>
      <c r="O1413" s="59" t="s">
        <v>7859</v>
      </c>
      <c r="P1413" s="16"/>
      <c r="Q1413" s="16"/>
      <c r="R1413" s="16"/>
      <c r="S1413" s="16"/>
      <c r="T1413" s="16"/>
      <c r="U1413" s="16"/>
      <c r="V1413" s="16"/>
    </row>
    <row r="1414" spans="1:22" ht="19.95" customHeight="1" x14ac:dyDescent="0.4">
      <c r="A1414" s="24">
        <v>1413</v>
      </c>
      <c r="B1414" s="27" t="s">
        <v>1477</v>
      </c>
      <c r="C1414" s="50">
        <v>43790</v>
      </c>
      <c r="D1414" s="27" t="s">
        <v>2662</v>
      </c>
      <c r="E1414" s="27" t="s">
        <v>2674</v>
      </c>
      <c r="F1414" s="27" t="s">
        <v>2679</v>
      </c>
      <c r="G1414" s="52" t="s">
        <v>2680</v>
      </c>
      <c r="H1414" s="16"/>
      <c r="I1414" s="16"/>
      <c r="J1414" s="27" t="s">
        <v>2680</v>
      </c>
      <c r="K1414" s="16"/>
      <c r="L1414" s="16"/>
      <c r="M1414" s="16"/>
      <c r="N1414" s="27" t="s">
        <v>2681</v>
      </c>
      <c r="O1414" s="59" t="s">
        <v>7860</v>
      </c>
      <c r="P1414" s="16"/>
      <c r="Q1414" s="16"/>
      <c r="R1414" s="16"/>
      <c r="S1414" s="16"/>
      <c r="T1414" s="16"/>
      <c r="U1414" s="16"/>
      <c r="V1414" s="16"/>
    </row>
    <row r="1415" spans="1:22" ht="19.95" customHeight="1" x14ac:dyDescent="0.4">
      <c r="A1415" s="24">
        <v>1414</v>
      </c>
      <c r="B1415" s="27" t="s">
        <v>1477</v>
      </c>
      <c r="C1415" s="50">
        <v>43790</v>
      </c>
      <c r="D1415" s="27" t="s">
        <v>2662</v>
      </c>
      <c r="E1415" s="27" t="s">
        <v>1479</v>
      </c>
      <c r="F1415" s="27" t="s">
        <v>2682</v>
      </c>
      <c r="G1415" s="52" t="s">
        <v>2683</v>
      </c>
      <c r="H1415" s="16"/>
      <c r="I1415" s="16"/>
      <c r="J1415" s="27" t="s">
        <v>2684</v>
      </c>
      <c r="K1415" s="16"/>
      <c r="L1415" s="16"/>
      <c r="M1415" s="16"/>
      <c r="N1415" s="16"/>
      <c r="O1415" s="59" t="s">
        <v>7861</v>
      </c>
      <c r="P1415" s="16"/>
      <c r="Q1415" s="16"/>
      <c r="R1415" s="16"/>
      <c r="S1415" s="16"/>
      <c r="T1415" s="16"/>
      <c r="U1415" s="16"/>
      <c r="V1415" s="16"/>
    </row>
    <row r="1416" spans="1:22" ht="19.95" customHeight="1" x14ac:dyDescent="0.4">
      <c r="A1416" s="24">
        <v>1415</v>
      </c>
      <c r="B1416" s="27" t="s">
        <v>1477</v>
      </c>
      <c r="C1416" s="50">
        <v>43790</v>
      </c>
      <c r="D1416" s="27" t="s">
        <v>2662</v>
      </c>
      <c r="E1416" s="27" t="s">
        <v>1479</v>
      </c>
      <c r="F1416" s="27" t="s">
        <v>2685</v>
      </c>
      <c r="G1416" s="52" t="s">
        <v>2686</v>
      </c>
      <c r="H1416" s="16"/>
      <c r="I1416" s="16"/>
      <c r="J1416" s="27" t="s">
        <v>2687</v>
      </c>
      <c r="K1416" s="16"/>
      <c r="L1416" s="16"/>
      <c r="M1416" s="16"/>
      <c r="N1416" s="27" t="s">
        <v>2688</v>
      </c>
      <c r="O1416" s="59" t="s">
        <v>7862</v>
      </c>
      <c r="P1416" s="16"/>
      <c r="Q1416" s="16"/>
      <c r="R1416" s="16"/>
      <c r="S1416" s="16"/>
      <c r="T1416" s="16"/>
      <c r="U1416" s="16"/>
      <c r="V1416" s="16"/>
    </row>
    <row r="1417" spans="1:22" ht="19.95" customHeight="1" x14ac:dyDescent="0.4">
      <c r="A1417" s="24">
        <v>1416</v>
      </c>
      <c r="B1417" s="16"/>
      <c r="C1417" s="50"/>
      <c r="D1417" s="27"/>
      <c r="E1417" s="16"/>
      <c r="F1417" s="16"/>
      <c r="G1417" s="16"/>
      <c r="H1417" s="16"/>
      <c r="I1417" s="16"/>
      <c r="J1417" s="16"/>
      <c r="K1417" s="16"/>
      <c r="L1417" s="16"/>
      <c r="M1417" s="16"/>
      <c r="N1417" s="27" t="s">
        <v>2689</v>
      </c>
      <c r="O1417" t="s">
        <v>2916</v>
      </c>
      <c r="P1417" s="16"/>
      <c r="Q1417" s="16"/>
      <c r="R1417" s="16"/>
      <c r="S1417" s="16"/>
      <c r="T1417" s="16"/>
      <c r="U1417" s="16"/>
      <c r="V1417" s="16"/>
    </row>
    <row r="1418" spans="1:22" ht="19.95" customHeight="1" x14ac:dyDescent="0.4">
      <c r="A1418" s="24">
        <v>1417</v>
      </c>
      <c r="B1418" s="27" t="s">
        <v>1477</v>
      </c>
      <c r="C1418" s="50">
        <v>43790</v>
      </c>
      <c r="D1418" s="27" t="s">
        <v>2662</v>
      </c>
      <c r="E1418" s="27" t="s">
        <v>1479</v>
      </c>
      <c r="F1418" s="27" t="s">
        <v>2690</v>
      </c>
      <c r="G1418" s="52" t="s">
        <v>2691</v>
      </c>
      <c r="H1418" s="16"/>
      <c r="I1418" s="16"/>
      <c r="J1418" s="27" t="s">
        <v>2692</v>
      </c>
      <c r="K1418" s="16"/>
      <c r="L1418" s="16"/>
      <c r="M1418" s="16"/>
      <c r="N1418" s="16"/>
      <c r="O1418" s="59" t="s">
        <v>7863</v>
      </c>
      <c r="P1418" s="16"/>
      <c r="Q1418" s="16"/>
      <c r="R1418" s="16"/>
      <c r="S1418" s="16"/>
      <c r="T1418" s="16"/>
      <c r="U1418" s="16"/>
      <c r="V1418" s="16"/>
    </row>
    <row r="1419" spans="1:22" ht="19.95" customHeight="1" x14ac:dyDescent="0.4">
      <c r="A1419" s="24">
        <v>1418</v>
      </c>
      <c r="B1419" s="27" t="s">
        <v>1477</v>
      </c>
      <c r="C1419" s="50">
        <v>43790</v>
      </c>
      <c r="D1419" s="27" t="s">
        <v>2693</v>
      </c>
      <c r="E1419" s="27" t="s">
        <v>2694</v>
      </c>
      <c r="F1419" s="27" t="s">
        <v>2695</v>
      </c>
      <c r="G1419" s="52" t="s">
        <v>2696</v>
      </c>
      <c r="H1419" s="16"/>
      <c r="I1419" s="16"/>
      <c r="J1419" s="27" t="s">
        <v>2694</v>
      </c>
      <c r="K1419" s="16"/>
      <c r="L1419" s="16"/>
      <c r="M1419" s="16"/>
      <c r="N1419" s="16"/>
      <c r="O1419" s="59" t="s">
        <v>7864</v>
      </c>
      <c r="P1419" s="16"/>
      <c r="Q1419" s="16"/>
      <c r="R1419" s="16"/>
      <c r="S1419" s="16"/>
      <c r="T1419" s="16"/>
      <c r="U1419" s="16"/>
      <c r="V1419" s="16"/>
    </row>
    <row r="1420" spans="1:22" ht="19.95" customHeight="1" x14ac:dyDescent="0.4">
      <c r="A1420" s="24">
        <v>1419</v>
      </c>
      <c r="B1420" s="27" t="s">
        <v>1477</v>
      </c>
      <c r="C1420" s="50">
        <v>43790</v>
      </c>
      <c r="D1420" s="27" t="s">
        <v>2693</v>
      </c>
      <c r="E1420" s="27" t="s">
        <v>2694</v>
      </c>
      <c r="F1420" s="27" t="s">
        <v>2697</v>
      </c>
      <c r="G1420" s="52" t="s">
        <v>2698</v>
      </c>
      <c r="H1420" s="16"/>
      <c r="I1420" s="16"/>
      <c r="J1420" s="27" t="s">
        <v>2698</v>
      </c>
      <c r="K1420" s="16"/>
      <c r="L1420" s="16"/>
      <c r="M1420" s="27" t="s">
        <v>2699</v>
      </c>
      <c r="N1420" s="16"/>
      <c r="O1420" t="s">
        <v>1487</v>
      </c>
      <c r="P1420" s="16"/>
      <c r="Q1420" s="16"/>
      <c r="R1420" s="16"/>
      <c r="S1420" s="16"/>
      <c r="T1420" s="16"/>
      <c r="U1420" s="16"/>
      <c r="V1420" s="10"/>
    </row>
    <row r="1421" spans="1:22" ht="19.95" customHeight="1" x14ac:dyDescent="0.4">
      <c r="A1421" s="24">
        <v>1420</v>
      </c>
      <c r="B1421" s="16"/>
      <c r="C1421" s="16"/>
      <c r="D1421" s="16"/>
      <c r="E1421" s="16"/>
      <c r="F1421" s="16"/>
      <c r="G1421" s="16"/>
      <c r="H1421" s="16"/>
      <c r="I1421" s="16"/>
      <c r="J1421" s="16"/>
      <c r="K1421" s="16"/>
      <c r="L1421" s="16"/>
      <c r="M1421" s="27" t="s">
        <v>2700</v>
      </c>
      <c r="N1421" s="16"/>
      <c r="O1421" t="s">
        <v>2916</v>
      </c>
      <c r="P1421" s="16"/>
      <c r="Q1421" s="16"/>
      <c r="R1421" s="16"/>
      <c r="S1421" s="16"/>
      <c r="T1421" s="16"/>
      <c r="U1421" s="16"/>
      <c r="V1421" s="16"/>
    </row>
    <row r="1422" spans="1:22" ht="19.95" customHeight="1" x14ac:dyDescent="0.4">
      <c r="A1422" s="24">
        <v>1421</v>
      </c>
      <c r="B1422" s="16"/>
      <c r="C1422" s="16"/>
      <c r="D1422" s="16"/>
      <c r="E1422" s="16"/>
      <c r="F1422" s="16"/>
      <c r="G1422" s="16"/>
      <c r="H1422" s="16"/>
      <c r="I1422" s="16"/>
      <c r="J1422" s="16"/>
      <c r="K1422" s="16"/>
      <c r="L1422" s="16"/>
      <c r="M1422" s="27" t="s">
        <v>2701</v>
      </c>
      <c r="N1422" s="16"/>
      <c r="O1422" t="s">
        <v>2916</v>
      </c>
      <c r="P1422" s="16"/>
      <c r="Q1422" s="16"/>
      <c r="R1422" s="16"/>
      <c r="S1422" s="16"/>
      <c r="T1422" s="16"/>
      <c r="U1422" s="16"/>
      <c r="V1422" s="16"/>
    </row>
    <row r="1423" spans="1:22" ht="19.95" customHeight="1" x14ac:dyDescent="0.4">
      <c r="A1423" s="24">
        <v>1422</v>
      </c>
      <c r="B1423" s="16"/>
      <c r="C1423" s="16"/>
      <c r="D1423" s="16"/>
      <c r="E1423" s="16"/>
      <c r="F1423" s="16"/>
      <c r="G1423" s="16"/>
      <c r="H1423" s="16"/>
      <c r="I1423" s="16"/>
      <c r="J1423" s="16"/>
      <c r="K1423" s="16"/>
      <c r="L1423" s="16"/>
      <c r="M1423" s="27" t="s">
        <v>2702</v>
      </c>
      <c r="N1423" s="16"/>
      <c r="O1423" t="s">
        <v>2916</v>
      </c>
      <c r="P1423" s="16"/>
      <c r="Q1423" s="16"/>
      <c r="R1423" s="16"/>
      <c r="S1423" s="16"/>
      <c r="T1423" s="16"/>
      <c r="U1423" s="16"/>
      <c r="V1423" s="16"/>
    </row>
    <row r="1424" spans="1:22" ht="19.95" customHeight="1" x14ac:dyDescent="0.4">
      <c r="A1424" s="24">
        <v>1423</v>
      </c>
      <c r="B1424" s="27" t="s">
        <v>1477</v>
      </c>
      <c r="C1424" s="50">
        <v>43791</v>
      </c>
      <c r="D1424" s="27" t="s">
        <v>2693</v>
      </c>
      <c r="E1424" s="27" t="s">
        <v>2694</v>
      </c>
      <c r="F1424" s="27" t="s">
        <v>2703</v>
      </c>
      <c r="G1424" s="52" t="s">
        <v>2704</v>
      </c>
      <c r="H1424" s="16"/>
      <c r="I1424" s="16"/>
      <c r="J1424" s="27" t="s">
        <v>2705</v>
      </c>
      <c r="K1424" s="16"/>
      <c r="L1424" s="16"/>
      <c r="M1424" s="16"/>
      <c r="N1424" s="16"/>
      <c r="O1424" t="s">
        <v>2916</v>
      </c>
      <c r="P1424" s="16"/>
      <c r="Q1424" s="16"/>
      <c r="R1424" s="16"/>
      <c r="S1424" s="16"/>
      <c r="T1424" s="16"/>
      <c r="U1424" s="16"/>
      <c r="V1424" s="16"/>
    </row>
    <row r="1425" spans="1:22" ht="19.95" customHeight="1" x14ac:dyDescent="0.4">
      <c r="A1425" s="24">
        <v>1424</v>
      </c>
      <c r="B1425" s="16"/>
      <c r="C1425" s="16"/>
      <c r="D1425" s="16"/>
      <c r="E1425" s="16"/>
      <c r="F1425" s="16"/>
      <c r="G1425" s="16"/>
      <c r="H1425" s="16"/>
      <c r="I1425" s="27" t="s">
        <v>1431</v>
      </c>
      <c r="J1425" s="27" t="s">
        <v>2706</v>
      </c>
      <c r="K1425" s="16"/>
      <c r="L1425" s="16"/>
      <c r="M1425" s="16"/>
      <c r="N1425" s="16"/>
      <c r="O1425" s="59" t="s">
        <v>7865</v>
      </c>
      <c r="P1425" s="16"/>
      <c r="Q1425" s="16"/>
      <c r="R1425" s="16"/>
      <c r="S1425" s="16"/>
      <c r="T1425" s="16"/>
      <c r="U1425" s="16"/>
      <c r="V1425" s="16"/>
    </row>
    <row r="1426" spans="1:22" ht="19.95" customHeight="1" x14ac:dyDescent="0.4">
      <c r="A1426" s="24">
        <v>1425</v>
      </c>
      <c r="B1426" s="16"/>
      <c r="C1426" s="16"/>
      <c r="D1426" s="16"/>
      <c r="E1426" s="16"/>
      <c r="F1426" s="16"/>
      <c r="G1426" s="16"/>
      <c r="H1426" s="16"/>
      <c r="I1426" s="27" t="s">
        <v>1431</v>
      </c>
      <c r="J1426" s="27" t="s">
        <v>2707</v>
      </c>
      <c r="K1426" s="16"/>
      <c r="L1426" s="16"/>
      <c r="M1426" s="16"/>
      <c r="N1426" s="16"/>
      <c r="O1426" t="s">
        <v>2708</v>
      </c>
      <c r="P1426" s="16"/>
      <c r="Q1426" s="16"/>
      <c r="R1426" s="16"/>
      <c r="S1426" s="16"/>
      <c r="T1426" s="16"/>
      <c r="U1426" s="16"/>
      <c r="V1426" s="16"/>
    </row>
    <row r="1427" spans="1:22" ht="19.95" customHeight="1" x14ac:dyDescent="0.4">
      <c r="A1427" s="24">
        <v>1426</v>
      </c>
      <c r="B1427" s="16"/>
      <c r="C1427" s="16"/>
      <c r="D1427" s="16"/>
      <c r="E1427" s="16"/>
      <c r="F1427" s="16"/>
      <c r="G1427" s="16"/>
      <c r="H1427" s="16"/>
      <c r="I1427" s="27" t="s">
        <v>1431</v>
      </c>
      <c r="J1427" s="27" t="s">
        <v>2709</v>
      </c>
      <c r="K1427" s="16"/>
      <c r="L1427" s="16"/>
      <c r="M1427" s="16"/>
      <c r="N1427" s="27" t="s">
        <v>2710</v>
      </c>
      <c r="O1427" t="s">
        <v>2711</v>
      </c>
      <c r="P1427" s="16"/>
      <c r="Q1427" s="16"/>
      <c r="R1427" s="16"/>
      <c r="S1427" s="16"/>
      <c r="T1427" s="16"/>
      <c r="U1427" s="16"/>
      <c r="V1427" s="16"/>
    </row>
    <row r="1428" spans="1:22" ht="19.95" customHeight="1" x14ac:dyDescent="0.4">
      <c r="A1428" s="24">
        <v>1427</v>
      </c>
      <c r="B1428" s="16"/>
      <c r="C1428" s="16"/>
      <c r="D1428" s="16"/>
      <c r="E1428" s="16"/>
      <c r="F1428" s="16"/>
      <c r="G1428" s="16"/>
      <c r="H1428" s="16"/>
      <c r="I1428" s="27" t="s">
        <v>1431</v>
      </c>
      <c r="J1428" s="27" t="s">
        <v>2712</v>
      </c>
      <c r="K1428" s="16"/>
      <c r="L1428" s="16"/>
      <c r="M1428" s="16"/>
      <c r="N1428" s="16"/>
      <c r="O1428" t="s">
        <v>2713</v>
      </c>
      <c r="P1428" s="16"/>
      <c r="Q1428" s="16"/>
      <c r="R1428" s="16"/>
      <c r="S1428" s="16"/>
      <c r="T1428" s="16"/>
      <c r="U1428" s="16"/>
      <c r="V1428" s="16"/>
    </row>
    <row r="1429" spans="1:22" ht="19.95" customHeight="1" x14ac:dyDescent="0.4">
      <c r="A1429" s="24">
        <v>1428</v>
      </c>
      <c r="B1429" s="16"/>
      <c r="C1429" s="16"/>
      <c r="D1429" s="16"/>
      <c r="E1429" s="16"/>
      <c r="F1429" s="16"/>
      <c r="G1429" s="16"/>
      <c r="H1429" s="16"/>
      <c r="I1429" s="27" t="s">
        <v>1431</v>
      </c>
      <c r="J1429" s="27" t="s">
        <v>2714</v>
      </c>
      <c r="K1429" s="16"/>
      <c r="L1429" s="16"/>
      <c r="M1429" s="16"/>
      <c r="N1429" s="16"/>
      <c r="O1429" t="s">
        <v>2715</v>
      </c>
      <c r="P1429" s="16"/>
      <c r="Q1429" s="16"/>
      <c r="R1429" s="16"/>
      <c r="S1429" s="16"/>
      <c r="T1429" s="16"/>
      <c r="U1429" s="16"/>
      <c r="V1429" s="16"/>
    </row>
    <row r="1430" spans="1:22" ht="19.95" customHeight="1" x14ac:dyDescent="0.4">
      <c r="A1430" s="24">
        <v>1429</v>
      </c>
      <c r="B1430" s="27" t="s">
        <v>1477</v>
      </c>
      <c r="C1430" s="50">
        <v>43791</v>
      </c>
      <c r="D1430" s="27" t="s">
        <v>2693</v>
      </c>
      <c r="E1430" s="27" t="s">
        <v>2694</v>
      </c>
      <c r="F1430" s="27" t="s">
        <v>2716</v>
      </c>
      <c r="G1430" s="52" t="s">
        <v>2717</v>
      </c>
      <c r="H1430" s="16"/>
      <c r="I1430" s="16"/>
      <c r="J1430" s="27" t="s">
        <v>2718</v>
      </c>
      <c r="K1430" s="16"/>
      <c r="L1430" s="16"/>
      <c r="M1430" s="16"/>
      <c r="N1430" s="16"/>
      <c r="O1430" s="59" t="s">
        <v>7866</v>
      </c>
      <c r="P1430" s="16"/>
      <c r="Q1430" s="16"/>
      <c r="R1430" s="16"/>
      <c r="S1430" s="16"/>
      <c r="T1430" s="16"/>
      <c r="U1430" s="16"/>
      <c r="V1430" s="16"/>
    </row>
    <row r="1431" spans="1:22" ht="19.95" customHeight="1" x14ac:dyDescent="0.4">
      <c r="A1431" s="24">
        <v>1430</v>
      </c>
      <c r="B1431" s="27" t="s">
        <v>1477</v>
      </c>
      <c r="C1431" s="50">
        <v>43791</v>
      </c>
      <c r="D1431" s="27" t="s">
        <v>2693</v>
      </c>
      <c r="E1431" s="27" t="s">
        <v>2694</v>
      </c>
      <c r="F1431" s="27" t="s">
        <v>2719</v>
      </c>
      <c r="G1431" s="52" t="s">
        <v>2720</v>
      </c>
      <c r="H1431" s="16"/>
      <c r="I1431" s="16"/>
      <c r="J1431" s="27" t="s">
        <v>2721</v>
      </c>
      <c r="K1431" s="16"/>
      <c r="L1431" s="16"/>
      <c r="M1431" s="16"/>
      <c r="N1431" s="16"/>
      <c r="O1431" t="s">
        <v>2916</v>
      </c>
      <c r="P1431" s="16"/>
      <c r="Q1431" s="16"/>
      <c r="R1431" s="16"/>
      <c r="S1431" s="16"/>
      <c r="T1431" s="16"/>
      <c r="U1431" s="16"/>
      <c r="V1431" s="16"/>
    </row>
    <row r="1432" spans="1:22" ht="19.95" customHeight="1" x14ac:dyDescent="0.4">
      <c r="A1432" s="24">
        <v>1431</v>
      </c>
      <c r="B1432" s="16"/>
      <c r="C1432" s="16"/>
      <c r="D1432" s="16"/>
      <c r="E1432" s="16"/>
      <c r="F1432" s="16"/>
      <c r="G1432" s="16"/>
      <c r="H1432" s="16"/>
      <c r="I1432" s="27" t="s">
        <v>1431</v>
      </c>
      <c r="J1432" s="27" t="s">
        <v>2722</v>
      </c>
      <c r="K1432" s="16"/>
      <c r="L1432" s="16"/>
      <c r="M1432" s="16"/>
      <c r="N1432" s="16"/>
      <c r="O1432" t="s">
        <v>2723</v>
      </c>
      <c r="P1432" s="16"/>
      <c r="Q1432" s="16"/>
      <c r="R1432" s="16"/>
      <c r="S1432" s="16"/>
      <c r="T1432" s="16"/>
      <c r="U1432" s="16"/>
      <c r="V1432" s="16"/>
    </row>
    <row r="1433" spans="1:22" ht="19.95" customHeight="1" x14ac:dyDescent="0.4">
      <c r="A1433" s="24">
        <v>1432</v>
      </c>
      <c r="B1433" s="16"/>
      <c r="C1433" s="16"/>
      <c r="D1433" s="16"/>
      <c r="E1433" s="16"/>
      <c r="F1433" s="16"/>
      <c r="G1433" s="16"/>
      <c r="H1433" s="16"/>
      <c r="I1433" s="27" t="s">
        <v>1431</v>
      </c>
      <c r="J1433" s="27" t="s">
        <v>2724</v>
      </c>
      <c r="K1433" s="16"/>
      <c r="L1433" s="16"/>
      <c r="M1433" s="16"/>
      <c r="N1433" s="16"/>
      <c r="O1433" t="s">
        <v>2725</v>
      </c>
      <c r="P1433" s="16"/>
      <c r="Q1433" s="16"/>
      <c r="R1433" s="16"/>
      <c r="S1433" s="16"/>
      <c r="T1433" s="16"/>
      <c r="U1433" s="16"/>
      <c r="V1433" s="16"/>
    </row>
    <row r="1434" spans="1:22" ht="19.95" customHeight="1" x14ac:dyDescent="0.4">
      <c r="A1434" s="24">
        <v>1433</v>
      </c>
      <c r="B1434" s="27" t="s">
        <v>1477</v>
      </c>
      <c r="C1434" s="50">
        <v>43791</v>
      </c>
      <c r="D1434" s="27" t="s">
        <v>2693</v>
      </c>
      <c r="E1434" s="27" t="s">
        <v>2694</v>
      </c>
      <c r="F1434" s="27" t="s">
        <v>2726</v>
      </c>
      <c r="G1434" s="52" t="s">
        <v>2727</v>
      </c>
      <c r="H1434" s="16"/>
      <c r="I1434" s="16"/>
      <c r="J1434" s="27" t="s">
        <v>2728</v>
      </c>
      <c r="K1434" s="16"/>
      <c r="L1434" s="16"/>
      <c r="M1434" s="16"/>
      <c r="N1434" s="16"/>
      <c r="O1434" s="59" t="s">
        <v>7867</v>
      </c>
      <c r="P1434" s="16"/>
      <c r="Q1434" s="16"/>
      <c r="R1434" s="16"/>
      <c r="S1434" s="16"/>
      <c r="T1434" s="16"/>
      <c r="U1434" s="16"/>
      <c r="V1434" s="16"/>
    </row>
    <row r="1435" spans="1:22" ht="19.95" customHeight="1" x14ac:dyDescent="0.4">
      <c r="A1435" s="24">
        <v>1434</v>
      </c>
      <c r="B1435" s="27" t="s">
        <v>1477</v>
      </c>
      <c r="C1435" s="50">
        <v>43791</v>
      </c>
      <c r="D1435" s="27" t="s">
        <v>2693</v>
      </c>
      <c r="E1435" s="27" t="s">
        <v>2694</v>
      </c>
      <c r="F1435" s="27" t="s">
        <v>2729</v>
      </c>
      <c r="G1435" s="52" t="s">
        <v>2730</v>
      </c>
      <c r="H1435" s="16"/>
      <c r="I1435" s="16"/>
      <c r="J1435" s="27" t="s">
        <v>2731</v>
      </c>
      <c r="K1435" s="16"/>
      <c r="L1435" s="16"/>
      <c r="M1435" s="27" t="s">
        <v>2732</v>
      </c>
      <c r="N1435" s="16"/>
      <c r="O1435" t="s">
        <v>2733</v>
      </c>
    </row>
    <row r="1436" spans="1:22" ht="19.95" customHeight="1" x14ac:dyDescent="0.4">
      <c r="A1436" s="24">
        <v>1435</v>
      </c>
      <c r="B1436" s="16"/>
      <c r="C1436" s="16"/>
      <c r="D1436" s="16"/>
      <c r="E1436" s="16"/>
      <c r="F1436" s="16"/>
      <c r="G1436" s="16"/>
      <c r="H1436" s="16"/>
      <c r="I1436" s="16"/>
      <c r="J1436" s="16"/>
      <c r="K1436" s="16"/>
      <c r="L1436" s="16"/>
      <c r="M1436" s="27" t="s">
        <v>2734</v>
      </c>
      <c r="N1436" s="16"/>
      <c r="O1436" t="s">
        <v>2916</v>
      </c>
    </row>
    <row r="1437" spans="1:22" ht="19.95" customHeight="1" x14ac:dyDescent="0.4">
      <c r="A1437" s="24">
        <v>1436</v>
      </c>
      <c r="B1437" s="16"/>
      <c r="C1437" s="16"/>
      <c r="D1437" s="16"/>
      <c r="E1437" s="16"/>
      <c r="F1437" s="16"/>
      <c r="G1437" s="16"/>
      <c r="H1437" s="16"/>
      <c r="I1437" s="16"/>
      <c r="J1437" s="16"/>
      <c r="K1437" s="16"/>
      <c r="L1437" s="16"/>
      <c r="M1437" s="27" t="s">
        <v>2735</v>
      </c>
      <c r="N1437" s="16"/>
      <c r="O1437" t="s">
        <v>2916</v>
      </c>
    </row>
    <row r="1438" spans="1:22" ht="19.95" customHeight="1" x14ac:dyDescent="0.4">
      <c r="A1438" s="24">
        <v>1437</v>
      </c>
      <c r="B1438" s="16"/>
      <c r="C1438" s="16"/>
      <c r="D1438" s="16"/>
      <c r="E1438" s="16"/>
      <c r="F1438" s="16"/>
      <c r="G1438" s="16"/>
      <c r="H1438" s="16"/>
      <c r="I1438" s="16"/>
      <c r="J1438" s="16"/>
      <c r="K1438" s="16"/>
      <c r="L1438" s="16"/>
      <c r="M1438" s="27" t="s">
        <v>2736</v>
      </c>
      <c r="N1438" s="16"/>
      <c r="O1438" t="s">
        <v>2916</v>
      </c>
    </row>
    <row r="1439" spans="1:22" ht="19.95" customHeight="1" x14ac:dyDescent="0.4">
      <c r="A1439" s="24">
        <v>1438</v>
      </c>
      <c r="B1439" s="27" t="s">
        <v>1477</v>
      </c>
      <c r="C1439" s="50">
        <v>43791</v>
      </c>
      <c r="D1439" s="27" t="s">
        <v>2737</v>
      </c>
      <c r="E1439" s="27" t="s">
        <v>2694</v>
      </c>
      <c r="F1439" s="27" t="s">
        <v>2738</v>
      </c>
      <c r="G1439" s="52" t="s">
        <v>2706</v>
      </c>
      <c r="H1439" s="16"/>
      <c r="I1439" s="16"/>
      <c r="J1439" s="27" t="s">
        <v>2739</v>
      </c>
      <c r="K1439" s="16"/>
      <c r="L1439" s="16"/>
      <c r="M1439" s="16"/>
      <c r="N1439" s="16"/>
      <c r="O1439" t="s">
        <v>2740</v>
      </c>
    </row>
    <row r="1440" spans="1:22" ht="19.95" customHeight="1" x14ac:dyDescent="0.4">
      <c r="A1440" s="24">
        <v>1439</v>
      </c>
      <c r="B1440" s="27" t="s">
        <v>1477</v>
      </c>
      <c r="C1440" s="50">
        <v>43791</v>
      </c>
      <c r="D1440" s="27" t="s">
        <v>2737</v>
      </c>
      <c r="E1440" s="27" t="s">
        <v>2694</v>
      </c>
      <c r="F1440" s="27" t="s">
        <v>2741</v>
      </c>
      <c r="G1440" s="52" t="s">
        <v>2742</v>
      </c>
      <c r="H1440" s="16"/>
      <c r="I1440" s="16"/>
      <c r="J1440" s="27" t="s">
        <v>2743</v>
      </c>
      <c r="K1440" s="16"/>
      <c r="L1440" s="16"/>
      <c r="M1440" s="16"/>
      <c r="N1440" s="16"/>
      <c r="O1440" s="59" t="s">
        <v>7868</v>
      </c>
    </row>
    <row r="1441" spans="1:22" ht="19.95" customHeight="1" x14ac:dyDescent="0.4">
      <c r="A1441" s="24">
        <v>1440</v>
      </c>
      <c r="B1441" s="16"/>
      <c r="C1441" s="16"/>
      <c r="D1441" s="16"/>
      <c r="E1441" s="16"/>
      <c r="F1441" s="16"/>
      <c r="G1441" s="16"/>
      <c r="H1441" s="16"/>
      <c r="I1441" s="27" t="s">
        <v>1431</v>
      </c>
      <c r="J1441" s="16"/>
      <c r="K1441" s="16"/>
      <c r="L1441" s="16"/>
      <c r="M1441" s="16"/>
      <c r="N1441" s="16"/>
      <c r="O1441" s="59" t="s">
        <v>7869</v>
      </c>
    </row>
    <row r="1442" spans="1:22" ht="19.95" customHeight="1" x14ac:dyDescent="0.4">
      <c r="A1442" s="24">
        <v>1441</v>
      </c>
      <c r="B1442" s="16"/>
      <c r="C1442" s="16"/>
      <c r="D1442" s="16"/>
      <c r="E1442" s="16"/>
      <c r="F1442" s="16"/>
      <c r="G1442" s="16"/>
      <c r="H1442" s="16"/>
      <c r="I1442" s="27" t="s">
        <v>1431</v>
      </c>
      <c r="J1442" s="16"/>
      <c r="K1442" s="16"/>
      <c r="L1442" s="16"/>
      <c r="M1442" s="16"/>
      <c r="N1442" s="16"/>
      <c r="O1442" s="59" t="s">
        <v>7870</v>
      </c>
    </row>
    <row r="1443" spans="1:22" ht="19.95" customHeight="1" x14ac:dyDescent="0.4">
      <c r="A1443" s="24">
        <v>1442</v>
      </c>
      <c r="B1443" s="16"/>
      <c r="C1443" s="16"/>
      <c r="D1443" s="16"/>
      <c r="E1443" s="16"/>
      <c r="F1443" s="16"/>
      <c r="G1443" s="16"/>
      <c r="H1443" s="16"/>
      <c r="I1443" s="27" t="s">
        <v>1431</v>
      </c>
      <c r="J1443" s="16"/>
      <c r="K1443" s="16"/>
      <c r="L1443" s="16"/>
      <c r="M1443" s="16"/>
      <c r="N1443" s="16"/>
      <c r="O1443" s="59" t="s">
        <v>7871</v>
      </c>
    </row>
    <row r="1444" spans="1:22" ht="19.95" customHeight="1" x14ac:dyDescent="0.4">
      <c r="A1444" s="24">
        <v>1443</v>
      </c>
      <c r="B1444" s="27" t="s">
        <v>1477</v>
      </c>
      <c r="C1444" s="50">
        <v>43791</v>
      </c>
      <c r="D1444" s="27" t="s">
        <v>2737</v>
      </c>
      <c r="E1444" s="27" t="s">
        <v>2694</v>
      </c>
      <c r="F1444" s="27" t="s">
        <v>2744</v>
      </c>
      <c r="G1444" s="52" t="s">
        <v>2707</v>
      </c>
      <c r="H1444" s="16"/>
      <c r="I1444" s="16"/>
      <c r="J1444" s="27" t="s">
        <v>2745</v>
      </c>
      <c r="K1444" s="16"/>
      <c r="L1444" s="16"/>
      <c r="M1444" s="16"/>
      <c r="N1444" s="16"/>
      <c r="O1444" s="59" t="s">
        <v>7872</v>
      </c>
    </row>
    <row r="1445" spans="1:22" ht="19.95" customHeight="1" x14ac:dyDescent="0.4">
      <c r="A1445" s="24">
        <v>1444</v>
      </c>
      <c r="B1445" s="16"/>
      <c r="C1445" s="16"/>
      <c r="D1445" s="16"/>
      <c r="E1445" s="16"/>
      <c r="F1445" s="16"/>
      <c r="G1445" s="16"/>
      <c r="H1445" s="16"/>
      <c r="I1445" s="27" t="s">
        <v>1431</v>
      </c>
      <c r="J1445" s="16"/>
      <c r="K1445" s="16"/>
      <c r="L1445" s="16"/>
      <c r="M1445" s="16"/>
      <c r="N1445" s="16"/>
      <c r="O1445" s="59" t="s">
        <v>7873</v>
      </c>
    </row>
    <row r="1446" spans="1:22" ht="19.95" customHeight="1" x14ac:dyDescent="0.4">
      <c r="A1446" s="24">
        <v>1445</v>
      </c>
      <c r="B1446" s="16"/>
      <c r="C1446" s="16"/>
      <c r="D1446" s="16"/>
      <c r="E1446" s="16"/>
      <c r="F1446" s="16"/>
      <c r="G1446" s="16"/>
      <c r="H1446" s="16"/>
      <c r="I1446" s="27" t="s">
        <v>1431</v>
      </c>
      <c r="J1446" s="16"/>
      <c r="K1446" s="16"/>
      <c r="L1446" s="16"/>
      <c r="M1446" s="16"/>
      <c r="N1446" s="16"/>
      <c r="O1446" s="59" t="s">
        <v>7874</v>
      </c>
    </row>
    <row r="1447" spans="1:22" ht="19.95" customHeight="1" x14ac:dyDescent="0.4">
      <c r="A1447" s="24">
        <v>1446</v>
      </c>
      <c r="B1447" s="16"/>
      <c r="C1447" s="16"/>
      <c r="D1447" s="16"/>
      <c r="E1447" s="16"/>
      <c r="F1447" s="16"/>
      <c r="G1447" s="16"/>
      <c r="H1447" s="16"/>
      <c r="I1447" s="27" t="s">
        <v>1431</v>
      </c>
      <c r="J1447" s="16"/>
      <c r="K1447" s="16"/>
      <c r="L1447" s="16"/>
      <c r="M1447" s="16"/>
      <c r="N1447" s="16"/>
      <c r="O1447" s="59" t="s">
        <v>7875</v>
      </c>
    </row>
    <row r="1448" spans="1:22" ht="19.95" customHeight="1" x14ac:dyDescent="0.4">
      <c r="A1448" s="24">
        <v>1447</v>
      </c>
      <c r="B1448" s="27" t="s">
        <v>1477</v>
      </c>
      <c r="C1448" s="50">
        <v>43791</v>
      </c>
      <c r="D1448" s="27" t="s">
        <v>2737</v>
      </c>
      <c r="E1448" s="27" t="s">
        <v>2694</v>
      </c>
      <c r="F1448" s="27" t="s">
        <v>2746</v>
      </c>
      <c r="G1448" s="52" t="s">
        <v>2747</v>
      </c>
      <c r="H1448" s="16"/>
      <c r="I1448" s="16"/>
      <c r="J1448" s="27" t="s">
        <v>2748</v>
      </c>
      <c r="K1448" s="16"/>
      <c r="L1448" s="16"/>
      <c r="M1448" s="16"/>
      <c r="N1448" s="16"/>
      <c r="O1448" s="59" t="s">
        <v>7876</v>
      </c>
    </row>
    <row r="1449" spans="1:22" ht="19.95" customHeight="1" x14ac:dyDescent="0.4">
      <c r="A1449" s="24">
        <v>1448</v>
      </c>
      <c r="B1449" s="16"/>
      <c r="C1449" s="16"/>
      <c r="D1449" s="16"/>
      <c r="E1449" s="16"/>
      <c r="F1449" s="16"/>
      <c r="G1449" s="16"/>
      <c r="H1449" s="16"/>
      <c r="I1449" s="27" t="s">
        <v>1431</v>
      </c>
      <c r="J1449" s="16"/>
      <c r="K1449" s="16"/>
      <c r="L1449" s="16"/>
      <c r="M1449" s="16"/>
      <c r="N1449" s="16"/>
      <c r="O1449" s="59" t="s">
        <v>7877</v>
      </c>
    </row>
    <row r="1450" spans="1:22" ht="19.95" customHeight="1" x14ac:dyDescent="0.4">
      <c r="A1450" s="24">
        <v>1449</v>
      </c>
      <c r="B1450" s="16"/>
      <c r="C1450" s="16"/>
      <c r="D1450" s="16"/>
      <c r="E1450" s="16"/>
      <c r="F1450" s="16"/>
      <c r="G1450" s="16"/>
      <c r="H1450" s="16"/>
      <c r="I1450" s="27" t="s">
        <v>1431</v>
      </c>
      <c r="J1450" s="16"/>
      <c r="K1450" s="16"/>
      <c r="L1450" s="16"/>
      <c r="M1450" s="16"/>
      <c r="N1450" s="16"/>
      <c r="O1450" s="59" t="s">
        <v>7878</v>
      </c>
    </row>
    <row r="1451" spans="1:22" ht="19.95" customHeight="1" x14ac:dyDescent="0.4">
      <c r="A1451" s="24">
        <v>1450</v>
      </c>
      <c r="B1451" s="16"/>
      <c r="C1451" s="16"/>
      <c r="D1451" s="16"/>
      <c r="E1451" s="16"/>
      <c r="F1451" s="16"/>
      <c r="G1451" s="16"/>
      <c r="H1451" s="16"/>
      <c r="I1451" s="27" t="s">
        <v>1431</v>
      </c>
      <c r="J1451" s="16"/>
      <c r="K1451" s="16"/>
      <c r="L1451" s="16"/>
      <c r="M1451" s="16"/>
      <c r="N1451" s="16"/>
      <c r="O1451" s="59" t="s">
        <v>7879</v>
      </c>
      <c r="P1451" s="16"/>
      <c r="Q1451" s="16"/>
      <c r="R1451" s="16"/>
      <c r="S1451" s="16"/>
      <c r="T1451" s="16"/>
      <c r="U1451" s="16"/>
      <c r="V1451" s="16"/>
    </row>
    <row r="1452" spans="1:22" ht="19.95" customHeight="1" x14ac:dyDescent="0.4">
      <c r="A1452" s="24">
        <v>1451</v>
      </c>
      <c r="B1452" s="27" t="s">
        <v>1477</v>
      </c>
      <c r="C1452" s="50">
        <v>43791</v>
      </c>
      <c r="D1452" s="27" t="s">
        <v>2737</v>
      </c>
      <c r="E1452" s="27" t="s">
        <v>2694</v>
      </c>
      <c r="F1452" s="27" t="s">
        <v>2749</v>
      </c>
      <c r="G1452" s="52" t="s">
        <v>2750</v>
      </c>
      <c r="H1452" s="16"/>
      <c r="I1452" s="16"/>
      <c r="J1452" s="27" t="s">
        <v>2750</v>
      </c>
      <c r="K1452" s="16"/>
      <c r="L1452" s="16"/>
      <c r="M1452" s="27" t="s">
        <v>2751</v>
      </c>
      <c r="N1452" s="16"/>
      <c r="O1452" t="s">
        <v>1487</v>
      </c>
      <c r="P1452" s="16"/>
      <c r="Q1452" s="16"/>
      <c r="R1452" s="16"/>
      <c r="S1452" s="16"/>
      <c r="T1452" s="16"/>
      <c r="U1452" s="16"/>
      <c r="V1452" s="16"/>
    </row>
    <row r="1453" spans="1:22" ht="19.95" customHeight="1" x14ac:dyDescent="0.4">
      <c r="A1453" s="24">
        <v>1452</v>
      </c>
      <c r="B1453" s="16"/>
      <c r="C1453" s="16"/>
      <c r="D1453" s="16"/>
      <c r="E1453" s="16"/>
      <c r="F1453" s="16"/>
      <c r="G1453" s="16"/>
      <c r="H1453" s="16"/>
      <c r="I1453" s="16"/>
      <c r="J1453" s="16"/>
      <c r="K1453" s="16"/>
      <c r="L1453" s="16"/>
      <c r="M1453" s="27" t="s">
        <v>2752</v>
      </c>
      <c r="N1453" s="16"/>
      <c r="O1453" t="s">
        <v>2916</v>
      </c>
      <c r="P1453" s="16"/>
      <c r="Q1453" s="16"/>
      <c r="R1453" s="16"/>
      <c r="S1453" s="16"/>
      <c r="T1453" s="16"/>
      <c r="U1453" s="16"/>
      <c r="V1453" s="16"/>
    </row>
    <row r="1454" spans="1:22" ht="19.95" customHeight="1" x14ac:dyDescent="0.4">
      <c r="A1454" s="24">
        <v>1453</v>
      </c>
      <c r="B1454" s="16"/>
      <c r="C1454" s="16"/>
      <c r="D1454" s="16"/>
      <c r="E1454" s="16"/>
      <c r="F1454" s="16"/>
      <c r="G1454" s="16"/>
      <c r="H1454" s="16"/>
      <c r="I1454" s="16"/>
      <c r="J1454" s="16"/>
      <c r="K1454" s="16"/>
      <c r="L1454" s="16"/>
      <c r="M1454" s="27" t="s">
        <v>2753</v>
      </c>
      <c r="N1454" s="16"/>
      <c r="O1454" t="s">
        <v>2916</v>
      </c>
      <c r="P1454" s="16"/>
      <c r="Q1454" s="16"/>
      <c r="R1454" s="16"/>
      <c r="S1454" s="16"/>
      <c r="T1454" s="16"/>
      <c r="U1454" s="16"/>
      <c r="V1454" s="16"/>
    </row>
    <row r="1455" spans="1:22" ht="19.95" customHeight="1" x14ac:dyDescent="0.4">
      <c r="A1455" s="24">
        <v>1454</v>
      </c>
      <c r="B1455" s="16"/>
      <c r="C1455" s="16"/>
      <c r="D1455" s="16"/>
      <c r="E1455" s="16"/>
      <c r="F1455" s="16"/>
      <c r="G1455" s="16"/>
      <c r="H1455" s="16"/>
      <c r="I1455" s="16"/>
      <c r="J1455" s="16"/>
      <c r="K1455" s="16"/>
      <c r="L1455" s="16"/>
      <c r="M1455" s="27" t="s">
        <v>2754</v>
      </c>
      <c r="N1455" s="16"/>
      <c r="O1455" t="s">
        <v>2916</v>
      </c>
      <c r="P1455" s="16"/>
      <c r="Q1455" s="16"/>
      <c r="R1455" s="16"/>
      <c r="S1455" s="16"/>
      <c r="T1455" s="16"/>
      <c r="U1455" s="16"/>
      <c r="V1455" s="16"/>
    </row>
    <row r="1456" spans="1:22" ht="19.95" customHeight="1" x14ac:dyDescent="0.4">
      <c r="A1456" s="24">
        <v>1455</v>
      </c>
      <c r="B1456" s="16"/>
      <c r="C1456" s="16"/>
      <c r="D1456" s="16"/>
      <c r="E1456" s="16"/>
      <c r="F1456" s="16"/>
      <c r="G1456" s="16"/>
      <c r="H1456" s="16"/>
      <c r="I1456" s="16"/>
      <c r="J1456" s="16"/>
      <c r="K1456" s="16"/>
      <c r="L1456" s="16"/>
      <c r="M1456" s="27" t="s">
        <v>2755</v>
      </c>
      <c r="N1456" s="16"/>
      <c r="O1456" t="s">
        <v>2916</v>
      </c>
      <c r="P1456" s="16"/>
      <c r="Q1456" s="16"/>
      <c r="R1456" s="16"/>
      <c r="S1456" s="16"/>
      <c r="T1456" s="16"/>
      <c r="U1456" s="16"/>
      <c r="V1456" s="16"/>
    </row>
    <row r="1457" spans="1:22" ht="19.95" customHeight="1" x14ac:dyDescent="0.4">
      <c r="A1457" s="24">
        <v>1456</v>
      </c>
      <c r="B1457" s="16"/>
      <c r="C1457" s="16"/>
      <c r="D1457" s="16"/>
      <c r="E1457" s="16"/>
      <c r="F1457" s="16"/>
      <c r="G1457" s="16"/>
      <c r="H1457" s="16"/>
      <c r="I1457" s="16"/>
      <c r="J1457" s="16"/>
      <c r="K1457" s="16"/>
      <c r="L1457" s="16"/>
      <c r="M1457" s="27" t="s">
        <v>2756</v>
      </c>
      <c r="N1457" s="16"/>
      <c r="O1457" t="s">
        <v>2916</v>
      </c>
      <c r="P1457" s="16"/>
      <c r="Q1457" s="16"/>
      <c r="R1457" s="16"/>
      <c r="S1457" s="16"/>
      <c r="T1457" s="16"/>
      <c r="U1457" s="16"/>
      <c r="V1457" s="16"/>
    </row>
    <row r="1458" spans="1:22" ht="19.95" customHeight="1" x14ac:dyDescent="0.4">
      <c r="A1458" s="24">
        <v>1457</v>
      </c>
      <c r="B1458" s="27" t="s">
        <v>1477</v>
      </c>
      <c r="C1458" s="50">
        <v>43791</v>
      </c>
      <c r="D1458" s="27" t="s">
        <v>2737</v>
      </c>
      <c r="E1458" s="27" t="s">
        <v>2694</v>
      </c>
      <c r="F1458" s="27" t="s">
        <v>2757</v>
      </c>
      <c r="G1458" s="52" t="s">
        <v>2758</v>
      </c>
      <c r="H1458" s="16"/>
      <c r="I1458" s="27" t="s">
        <v>1431</v>
      </c>
      <c r="J1458" s="27" t="s">
        <v>2759</v>
      </c>
      <c r="K1458" s="16"/>
      <c r="L1458" s="16"/>
      <c r="M1458" s="16"/>
      <c r="N1458" s="16"/>
      <c r="O1458" s="59" t="s">
        <v>7880</v>
      </c>
      <c r="P1458" s="16"/>
      <c r="Q1458" s="16"/>
      <c r="R1458" s="16"/>
      <c r="S1458" s="16"/>
      <c r="T1458" s="16"/>
      <c r="U1458" s="16"/>
      <c r="V1458" s="16"/>
    </row>
    <row r="1459" spans="1:22" ht="19.95" customHeight="1" x14ac:dyDescent="0.4">
      <c r="A1459" s="24">
        <v>1458</v>
      </c>
      <c r="B1459" s="16"/>
      <c r="C1459" s="16"/>
      <c r="D1459" s="16"/>
      <c r="E1459" s="16"/>
      <c r="F1459" s="16"/>
      <c r="G1459" s="16"/>
      <c r="H1459" s="16"/>
      <c r="I1459" s="27" t="s">
        <v>1431</v>
      </c>
      <c r="J1459" s="27" t="s">
        <v>2760</v>
      </c>
      <c r="K1459" s="16"/>
      <c r="L1459" s="16"/>
      <c r="M1459" s="16"/>
      <c r="N1459" s="16"/>
      <c r="O1459" s="59" t="s">
        <v>7881</v>
      </c>
      <c r="P1459" s="16"/>
      <c r="Q1459" s="16"/>
      <c r="R1459" s="16"/>
      <c r="S1459" s="16"/>
      <c r="T1459" s="16"/>
      <c r="U1459" s="16"/>
      <c r="V1459" s="16"/>
    </row>
    <row r="1460" spans="1:22" ht="19.95" customHeight="1" x14ac:dyDescent="0.4">
      <c r="A1460" s="24">
        <v>1459</v>
      </c>
      <c r="B1460" s="16"/>
      <c r="C1460" s="16"/>
      <c r="D1460" s="16"/>
      <c r="E1460" s="16"/>
      <c r="F1460" s="16"/>
      <c r="G1460" s="16"/>
      <c r="H1460" s="16"/>
      <c r="I1460" s="27" t="s">
        <v>1431</v>
      </c>
      <c r="J1460" s="27" t="s">
        <v>2761</v>
      </c>
      <c r="K1460" s="16"/>
      <c r="L1460" s="16"/>
      <c r="M1460" s="16"/>
      <c r="N1460" s="16"/>
      <c r="O1460" s="59" t="s">
        <v>7882</v>
      </c>
      <c r="P1460" s="16"/>
      <c r="Q1460" s="16"/>
      <c r="R1460" s="16"/>
      <c r="S1460" s="16"/>
      <c r="T1460" s="16"/>
      <c r="U1460" s="16"/>
      <c r="V1460" s="16"/>
    </row>
    <row r="1461" spans="1:22" ht="19.95" customHeight="1" x14ac:dyDescent="0.4">
      <c r="A1461" s="24">
        <v>1460</v>
      </c>
      <c r="B1461" s="27" t="s">
        <v>1477</v>
      </c>
      <c r="C1461" s="50">
        <v>43791</v>
      </c>
      <c r="D1461" s="27" t="s">
        <v>2737</v>
      </c>
      <c r="E1461" s="27" t="s">
        <v>2694</v>
      </c>
      <c r="F1461" s="27" t="s">
        <v>2762</v>
      </c>
      <c r="G1461" s="52" t="s">
        <v>2706</v>
      </c>
      <c r="H1461" s="16"/>
      <c r="I1461" s="27" t="s">
        <v>1431</v>
      </c>
      <c r="J1461" s="27" t="s">
        <v>2763</v>
      </c>
      <c r="K1461" s="16"/>
      <c r="L1461" s="16"/>
      <c r="M1461" s="16"/>
      <c r="N1461" s="16"/>
      <c r="O1461" s="59" t="s">
        <v>7883</v>
      </c>
      <c r="P1461" s="16"/>
      <c r="Q1461" s="16"/>
      <c r="R1461" s="16"/>
      <c r="S1461" s="16"/>
      <c r="T1461" s="16"/>
      <c r="U1461" s="16"/>
      <c r="V1461" s="16"/>
    </row>
    <row r="1462" spans="1:22" ht="19.95" customHeight="1" x14ac:dyDescent="0.4">
      <c r="A1462" s="24">
        <v>1461</v>
      </c>
      <c r="B1462" s="16"/>
      <c r="C1462" s="16"/>
      <c r="D1462" s="16"/>
      <c r="E1462" s="16"/>
      <c r="F1462" s="16"/>
      <c r="G1462" s="16"/>
      <c r="H1462" s="16"/>
      <c r="I1462" s="27" t="s">
        <v>1431</v>
      </c>
      <c r="J1462" s="27" t="s">
        <v>2764</v>
      </c>
      <c r="K1462" s="16"/>
      <c r="L1462" s="16"/>
      <c r="M1462" s="16"/>
      <c r="N1462" s="16"/>
      <c r="O1462" s="59" t="s">
        <v>7884</v>
      </c>
      <c r="P1462" s="16"/>
      <c r="Q1462" s="16"/>
      <c r="R1462" s="16"/>
      <c r="S1462" s="16"/>
      <c r="T1462" s="16"/>
      <c r="U1462" s="16"/>
      <c r="V1462" s="16"/>
    </row>
    <row r="1463" spans="1:22" ht="19.95" customHeight="1" x14ac:dyDescent="0.4">
      <c r="A1463" s="24">
        <v>1462</v>
      </c>
      <c r="B1463" s="16"/>
      <c r="C1463" s="16"/>
      <c r="D1463" s="16"/>
      <c r="E1463" s="16"/>
      <c r="F1463" s="16"/>
      <c r="G1463" s="16"/>
      <c r="H1463" s="16"/>
      <c r="I1463" s="27" t="s">
        <v>1431</v>
      </c>
      <c r="J1463" s="27" t="s">
        <v>2765</v>
      </c>
      <c r="K1463" s="16"/>
      <c r="L1463" s="16"/>
      <c r="M1463" s="16"/>
      <c r="N1463" s="16"/>
      <c r="O1463" s="59" t="s">
        <v>7885</v>
      </c>
      <c r="P1463" s="16"/>
      <c r="Q1463" s="16"/>
      <c r="R1463" s="16"/>
      <c r="S1463" s="16"/>
      <c r="T1463" s="16"/>
      <c r="U1463" s="16"/>
      <c r="V1463" s="16"/>
    </row>
    <row r="1464" spans="1:22" ht="19.95" customHeight="1" x14ac:dyDescent="0.4">
      <c r="A1464" s="24">
        <v>1463</v>
      </c>
      <c r="B1464" s="16"/>
      <c r="C1464" s="16"/>
      <c r="D1464" s="16"/>
      <c r="E1464" s="16"/>
      <c r="F1464" s="16"/>
      <c r="G1464" s="16"/>
      <c r="H1464" s="16"/>
      <c r="I1464" s="27" t="s">
        <v>1431</v>
      </c>
      <c r="J1464" s="27" t="s">
        <v>2766</v>
      </c>
      <c r="K1464" s="16"/>
      <c r="L1464" s="16"/>
      <c r="M1464" s="16"/>
      <c r="N1464" s="16"/>
      <c r="O1464" s="59" t="s">
        <v>7886</v>
      </c>
      <c r="P1464" s="16"/>
      <c r="Q1464" s="16"/>
      <c r="R1464" s="16"/>
      <c r="S1464" s="16"/>
      <c r="T1464" s="16"/>
      <c r="U1464" s="16"/>
      <c r="V1464" s="16"/>
    </row>
    <row r="1465" spans="1:22" ht="19.95" customHeight="1" x14ac:dyDescent="0.4">
      <c r="A1465" s="24">
        <v>1464</v>
      </c>
      <c r="B1465" s="16"/>
      <c r="C1465" s="16"/>
      <c r="D1465" s="16"/>
      <c r="E1465" s="16"/>
      <c r="F1465" s="16"/>
      <c r="G1465" s="16"/>
      <c r="H1465" s="16"/>
      <c r="I1465" s="27" t="s">
        <v>1431</v>
      </c>
      <c r="J1465" s="27" t="s">
        <v>2767</v>
      </c>
      <c r="K1465" s="16"/>
      <c r="L1465" s="16"/>
      <c r="M1465" s="16"/>
      <c r="N1465" s="16"/>
      <c r="O1465" s="59" t="s">
        <v>7887</v>
      </c>
      <c r="P1465" s="16"/>
      <c r="Q1465" s="16"/>
      <c r="R1465" s="16"/>
      <c r="S1465" s="16"/>
      <c r="T1465" s="16"/>
      <c r="U1465" s="16"/>
      <c r="V1465" s="16"/>
    </row>
    <row r="1466" spans="1:22" ht="19.95" customHeight="1" x14ac:dyDescent="0.4">
      <c r="A1466" s="24">
        <v>1465</v>
      </c>
      <c r="B1466" s="16"/>
      <c r="C1466" s="16"/>
      <c r="D1466" s="16"/>
      <c r="E1466" s="16"/>
      <c r="F1466" s="16"/>
      <c r="G1466" s="16"/>
      <c r="H1466" s="16"/>
      <c r="I1466" s="27" t="s">
        <v>1431</v>
      </c>
      <c r="J1466" s="27" t="s">
        <v>2768</v>
      </c>
      <c r="K1466" s="16"/>
      <c r="L1466" s="16"/>
      <c r="M1466" s="16"/>
      <c r="N1466" s="16"/>
      <c r="O1466" s="59" t="s">
        <v>7888</v>
      </c>
      <c r="P1466" s="16"/>
      <c r="Q1466" s="16"/>
      <c r="R1466" s="16"/>
      <c r="S1466" s="16"/>
      <c r="T1466" s="16"/>
      <c r="U1466" s="16"/>
      <c r="V1466" s="16"/>
    </row>
    <row r="1467" spans="1:22" ht="19.95" customHeight="1" x14ac:dyDescent="0.4">
      <c r="A1467" s="24">
        <v>1466</v>
      </c>
      <c r="B1467" s="27" t="s">
        <v>1477</v>
      </c>
      <c r="C1467" s="50">
        <v>43791</v>
      </c>
      <c r="D1467" s="27" t="s">
        <v>2737</v>
      </c>
      <c r="E1467" s="27" t="s">
        <v>2694</v>
      </c>
      <c r="F1467" s="27" t="s">
        <v>2769</v>
      </c>
      <c r="G1467" s="52" t="s">
        <v>2707</v>
      </c>
      <c r="H1467" s="16"/>
      <c r="I1467" s="27" t="s">
        <v>1431</v>
      </c>
      <c r="J1467" s="27" t="s">
        <v>2770</v>
      </c>
      <c r="K1467" s="16"/>
      <c r="L1467" s="16"/>
      <c r="M1467" s="16"/>
      <c r="N1467" s="16"/>
      <c r="O1467" s="59" t="s">
        <v>7889</v>
      </c>
      <c r="P1467" s="16"/>
      <c r="Q1467" s="16"/>
      <c r="R1467" s="16"/>
      <c r="S1467" s="16"/>
      <c r="T1467" s="16"/>
      <c r="U1467" s="16"/>
      <c r="V1467" s="16"/>
    </row>
    <row r="1468" spans="1:22" ht="19.95" customHeight="1" x14ac:dyDescent="0.4">
      <c r="A1468" s="24">
        <v>1467</v>
      </c>
      <c r="B1468" s="16"/>
      <c r="C1468" s="16"/>
      <c r="D1468" s="16"/>
      <c r="E1468" s="16"/>
      <c r="F1468" s="16"/>
      <c r="G1468" s="16"/>
      <c r="H1468" s="16"/>
      <c r="I1468" s="27" t="s">
        <v>1431</v>
      </c>
      <c r="J1468" s="27" t="s">
        <v>2771</v>
      </c>
      <c r="K1468" s="16"/>
      <c r="L1468" s="16"/>
      <c r="M1468" s="16"/>
      <c r="N1468" s="16"/>
      <c r="O1468" s="59" t="s">
        <v>7890</v>
      </c>
      <c r="P1468" s="16"/>
      <c r="Q1468" s="16"/>
      <c r="R1468" s="16"/>
      <c r="S1468" s="16"/>
      <c r="T1468" s="16"/>
      <c r="U1468" s="16"/>
      <c r="V1468" s="16"/>
    </row>
    <row r="1469" spans="1:22" ht="19.95" customHeight="1" x14ac:dyDescent="0.4">
      <c r="A1469" s="24">
        <v>1468</v>
      </c>
      <c r="B1469" s="27" t="s">
        <v>1477</v>
      </c>
      <c r="C1469" s="50">
        <v>43791</v>
      </c>
      <c r="D1469" s="27" t="s">
        <v>2737</v>
      </c>
      <c r="E1469" s="27" t="s">
        <v>2694</v>
      </c>
      <c r="F1469" s="27" t="s">
        <v>2772</v>
      </c>
      <c r="G1469" s="52" t="s">
        <v>2709</v>
      </c>
      <c r="H1469" s="16"/>
      <c r="I1469" s="16"/>
      <c r="J1469" s="27" t="s">
        <v>2773</v>
      </c>
      <c r="K1469" s="16"/>
      <c r="L1469" s="16"/>
      <c r="M1469" s="16"/>
      <c r="N1469" s="27" t="s">
        <v>2774</v>
      </c>
      <c r="O1469" s="59" t="s">
        <v>7891</v>
      </c>
      <c r="P1469" s="16"/>
      <c r="Q1469" s="16"/>
      <c r="R1469" s="27" t="s">
        <v>7213</v>
      </c>
      <c r="S1469" s="16"/>
      <c r="T1469" s="16"/>
      <c r="U1469" s="16"/>
      <c r="V1469" s="27" t="s">
        <v>2775</v>
      </c>
    </row>
    <row r="1470" spans="1:22" ht="19.95" customHeight="1" x14ac:dyDescent="0.4">
      <c r="A1470" s="24">
        <v>1469</v>
      </c>
      <c r="B1470" s="27" t="s">
        <v>1477</v>
      </c>
      <c r="C1470" s="50">
        <v>43791</v>
      </c>
      <c r="D1470" s="27" t="s">
        <v>2737</v>
      </c>
      <c r="E1470" s="27" t="s">
        <v>2694</v>
      </c>
      <c r="F1470" s="27" t="s">
        <v>2776</v>
      </c>
      <c r="G1470" s="52" t="s">
        <v>2712</v>
      </c>
      <c r="H1470" s="16"/>
      <c r="I1470" s="16"/>
      <c r="J1470" s="27" t="s">
        <v>2777</v>
      </c>
      <c r="K1470" s="16"/>
      <c r="L1470" s="16"/>
      <c r="M1470" s="27" t="s">
        <v>2778</v>
      </c>
      <c r="N1470" s="27"/>
      <c r="O1470" t="s">
        <v>2780</v>
      </c>
      <c r="P1470" s="16"/>
      <c r="Q1470" s="16"/>
      <c r="R1470" s="16"/>
      <c r="S1470" s="16"/>
      <c r="T1470" s="16"/>
      <c r="U1470" s="16"/>
      <c r="V1470" s="16"/>
    </row>
    <row r="1471" spans="1:22" ht="19.95" customHeight="1" x14ac:dyDescent="0.4">
      <c r="A1471" s="24">
        <v>1470</v>
      </c>
      <c r="B1471" s="16"/>
      <c r="C1471" s="16"/>
      <c r="D1471" s="16"/>
      <c r="E1471" s="16"/>
      <c r="F1471" s="16"/>
      <c r="G1471" s="16"/>
      <c r="H1471" s="16"/>
      <c r="I1471" s="16"/>
      <c r="J1471" s="16"/>
      <c r="K1471" s="16"/>
      <c r="L1471" s="16"/>
      <c r="M1471" s="27" t="s">
        <v>2781</v>
      </c>
      <c r="N1471" s="27"/>
      <c r="O1471" t="s">
        <v>2916</v>
      </c>
      <c r="P1471" s="16"/>
      <c r="Q1471" s="16"/>
      <c r="R1471" s="16"/>
      <c r="S1471" s="16"/>
      <c r="T1471" s="16"/>
      <c r="U1471" s="16"/>
      <c r="V1471" s="16"/>
    </row>
    <row r="1472" spans="1:22" ht="19.95" customHeight="1" x14ac:dyDescent="0.4">
      <c r="A1472" s="24">
        <v>1471</v>
      </c>
      <c r="B1472" s="16"/>
      <c r="C1472" s="16"/>
      <c r="D1472" s="16"/>
      <c r="E1472" s="16"/>
      <c r="F1472" s="16"/>
      <c r="G1472" s="16"/>
      <c r="H1472" s="16"/>
      <c r="I1472" s="16"/>
      <c r="J1472" s="16"/>
      <c r="K1472" s="16"/>
      <c r="L1472" s="16"/>
      <c r="M1472" s="27" t="s">
        <v>2783</v>
      </c>
      <c r="N1472" s="27"/>
      <c r="O1472" t="s">
        <v>2916</v>
      </c>
      <c r="P1472" s="16"/>
      <c r="Q1472" s="16"/>
      <c r="R1472" s="16"/>
      <c r="S1472" s="16"/>
      <c r="T1472" s="16"/>
      <c r="U1472" s="16"/>
      <c r="V1472" s="16"/>
    </row>
    <row r="1473" spans="1:22" ht="19.95" customHeight="1" x14ac:dyDescent="0.4">
      <c r="A1473" s="24">
        <v>1472</v>
      </c>
      <c r="B1473" s="27" t="s">
        <v>1477</v>
      </c>
      <c r="C1473" s="50">
        <v>43791</v>
      </c>
      <c r="D1473" s="27" t="s">
        <v>2737</v>
      </c>
      <c r="E1473" s="27" t="s">
        <v>2694</v>
      </c>
      <c r="F1473" s="27" t="s">
        <v>2779</v>
      </c>
      <c r="G1473" s="27" t="s">
        <v>7010</v>
      </c>
      <c r="H1473" s="16"/>
      <c r="I1473" s="16"/>
      <c r="J1473" s="27" t="s">
        <v>2785</v>
      </c>
      <c r="K1473" s="16"/>
      <c r="L1473" s="16"/>
      <c r="M1473" s="16"/>
      <c r="N1473" s="16"/>
      <c r="O1473" s="59" t="s">
        <v>7892</v>
      </c>
      <c r="P1473" s="16"/>
      <c r="Q1473" s="16"/>
      <c r="R1473" s="16"/>
      <c r="S1473" s="16"/>
      <c r="T1473" s="16"/>
      <c r="U1473" s="16"/>
      <c r="V1473" s="16"/>
    </row>
    <row r="1474" spans="1:22" ht="19.95" customHeight="1" x14ac:dyDescent="0.4">
      <c r="A1474" s="24">
        <v>1473</v>
      </c>
      <c r="B1474" s="27" t="s">
        <v>1477</v>
      </c>
      <c r="C1474" s="50">
        <v>43791</v>
      </c>
      <c r="D1474" s="27" t="s">
        <v>2737</v>
      </c>
      <c r="E1474" s="27" t="s">
        <v>2694</v>
      </c>
      <c r="F1474" s="27" t="s">
        <v>2782</v>
      </c>
      <c r="G1474" s="27" t="s">
        <v>7011</v>
      </c>
      <c r="H1474" s="16"/>
      <c r="I1474" s="16"/>
      <c r="J1474" s="27" t="s">
        <v>2786</v>
      </c>
      <c r="K1474" s="16"/>
      <c r="L1474" s="27" t="s">
        <v>2787</v>
      </c>
      <c r="M1474" s="16"/>
      <c r="N1474" s="16"/>
      <c r="O1474" s="59" t="s">
        <v>7893</v>
      </c>
      <c r="P1474" s="16"/>
      <c r="Q1474" s="16"/>
      <c r="R1474" s="16"/>
      <c r="S1474" s="16"/>
      <c r="T1474" s="16"/>
      <c r="U1474" s="16"/>
      <c r="V1474" s="16"/>
    </row>
    <row r="1475" spans="1:22" ht="19.95" customHeight="1" x14ac:dyDescent="0.4">
      <c r="A1475" s="24">
        <v>1474</v>
      </c>
      <c r="B1475" s="27" t="s">
        <v>1477</v>
      </c>
      <c r="C1475" s="50">
        <v>43791</v>
      </c>
      <c r="D1475" s="27" t="s">
        <v>2737</v>
      </c>
      <c r="E1475" s="27" t="s">
        <v>2694</v>
      </c>
      <c r="F1475" s="27" t="s">
        <v>2784</v>
      </c>
      <c r="G1475" s="27" t="s">
        <v>2784</v>
      </c>
      <c r="H1475" s="16"/>
      <c r="I1475" s="16"/>
      <c r="J1475" s="27" t="s">
        <v>2788</v>
      </c>
      <c r="K1475" s="16"/>
      <c r="L1475" s="16"/>
      <c r="M1475" s="16"/>
      <c r="N1475" s="16"/>
      <c r="O1475" t="s">
        <v>2916</v>
      </c>
      <c r="P1475" s="16"/>
      <c r="Q1475" s="16"/>
      <c r="R1475" s="16"/>
      <c r="S1475" s="16"/>
      <c r="T1475" s="16"/>
      <c r="U1475" s="16"/>
      <c r="V1475" s="16"/>
    </row>
    <row r="1476" spans="1:22" ht="19.95" customHeight="1" x14ac:dyDescent="0.4">
      <c r="A1476" s="24">
        <v>1475</v>
      </c>
      <c r="B1476" s="16"/>
      <c r="C1476" s="50"/>
      <c r="D1476" s="16"/>
      <c r="E1476" s="16"/>
      <c r="F1476" s="16"/>
      <c r="G1476" s="16"/>
      <c r="H1476" s="16"/>
      <c r="I1476" s="27" t="s">
        <v>1431</v>
      </c>
      <c r="J1476" s="27" t="s">
        <v>2789</v>
      </c>
      <c r="K1476" s="16"/>
      <c r="L1476" s="16"/>
      <c r="M1476" s="16"/>
      <c r="N1476" s="16"/>
      <c r="O1476" s="59" t="s">
        <v>7894</v>
      </c>
      <c r="P1476" s="16"/>
      <c r="Q1476" s="16"/>
      <c r="R1476" s="16"/>
      <c r="S1476" s="16"/>
      <c r="T1476" s="16"/>
      <c r="U1476" s="16"/>
      <c r="V1476" s="16"/>
    </row>
    <row r="1477" spans="1:22" ht="19.95" customHeight="1" x14ac:dyDescent="0.4">
      <c r="A1477" s="24">
        <v>1476</v>
      </c>
      <c r="B1477" s="16"/>
      <c r="C1477" s="16"/>
      <c r="D1477" s="16"/>
      <c r="E1477" s="16"/>
      <c r="F1477" s="16"/>
      <c r="G1477" s="16"/>
      <c r="H1477" s="16"/>
      <c r="I1477" s="27" t="s">
        <v>1431</v>
      </c>
      <c r="J1477" s="27" t="s">
        <v>2790</v>
      </c>
      <c r="K1477" s="16"/>
      <c r="L1477" s="16"/>
      <c r="M1477" s="16"/>
      <c r="N1477" s="57" t="s">
        <v>2791</v>
      </c>
      <c r="O1477" s="59" t="s">
        <v>7895</v>
      </c>
      <c r="P1477" s="16"/>
      <c r="Q1477" s="16"/>
      <c r="R1477" s="16"/>
      <c r="S1477" s="16"/>
      <c r="T1477" s="16"/>
      <c r="U1477" s="16"/>
      <c r="V1477" s="16"/>
    </row>
    <row r="1478" spans="1:22" ht="19.95" customHeight="1" x14ac:dyDescent="0.4">
      <c r="A1478" s="24">
        <v>1477</v>
      </c>
      <c r="B1478" s="16"/>
      <c r="C1478" s="16"/>
      <c r="D1478" s="16"/>
      <c r="E1478" s="16"/>
      <c r="F1478" s="16"/>
      <c r="G1478" s="16"/>
      <c r="H1478" s="16"/>
      <c r="I1478" s="16"/>
      <c r="J1478" s="16"/>
      <c r="K1478" s="16"/>
      <c r="L1478" s="16"/>
      <c r="M1478" s="16"/>
      <c r="N1478" s="57" t="s">
        <v>2792</v>
      </c>
      <c r="O1478" t="s">
        <v>2916</v>
      </c>
      <c r="P1478" s="16"/>
      <c r="Q1478" s="16"/>
      <c r="R1478" s="16"/>
      <c r="S1478" s="16"/>
      <c r="T1478" s="16"/>
      <c r="U1478" s="16"/>
      <c r="V1478" s="16"/>
    </row>
    <row r="1479" spans="1:22" ht="19.95" customHeight="1" x14ac:dyDescent="0.4">
      <c r="A1479" s="24">
        <v>1478</v>
      </c>
      <c r="B1479" s="16"/>
      <c r="C1479" s="16"/>
      <c r="D1479" s="16"/>
      <c r="E1479" s="16"/>
      <c r="F1479" s="16"/>
      <c r="G1479" s="16"/>
      <c r="H1479" s="16"/>
      <c r="I1479" s="27" t="s">
        <v>1431</v>
      </c>
      <c r="J1479" s="27" t="s">
        <v>2793</v>
      </c>
      <c r="K1479" s="16"/>
      <c r="L1479" s="27" t="s">
        <v>2794</v>
      </c>
      <c r="M1479" s="16"/>
      <c r="N1479" s="16"/>
      <c r="O1479" t="s">
        <v>2916</v>
      </c>
      <c r="P1479" s="16"/>
      <c r="Q1479" s="16"/>
      <c r="R1479" s="16"/>
      <c r="S1479" s="16"/>
      <c r="T1479" s="16"/>
      <c r="U1479" s="16"/>
      <c r="V1479" s="16"/>
    </row>
    <row r="1480" spans="1:22" ht="19.95" customHeight="1" x14ac:dyDescent="0.4">
      <c r="A1480" s="24">
        <v>1479</v>
      </c>
      <c r="B1480" s="27" t="s">
        <v>1477</v>
      </c>
      <c r="C1480" s="50">
        <v>43791</v>
      </c>
      <c r="D1480" s="27" t="s">
        <v>2737</v>
      </c>
      <c r="E1480" s="27" t="s">
        <v>2694</v>
      </c>
      <c r="F1480" s="27" t="s">
        <v>2795</v>
      </c>
      <c r="G1480" s="52" t="s">
        <v>2714</v>
      </c>
      <c r="H1480" s="16"/>
      <c r="I1480" s="16"/>
      <c r="J1480" s="27" t="s">
        <v>2796</v>
      </c>
      <c r="K1480" s="16"/>
      <c r="L1480" s="16"/>
      <c r="M1480" s="27" t="s">
        <v>2797</v>
      </c>
      <c r="N1480" s="16"/>
      <c r="O1480" t="s">
        <v>2916</v>
      </c>
      <c r="P1480" s="16"/>
      <c r="Q1480" s="16"/>
      <c r="R1480" s="16"/>
      <c r="S1480" s="16"/>
      <c r="T1480" s="16"/>
      <c r="U1480" s="16"/>
      <c r="V1480" s="16"/>
    </row>
    <row r="1481" spans="1:22" ht="19.95" customHeight="1" x14ac:dyDescent="0.4">
      <c r="A1481" s="24">
        <v>1480</v>
      </c>
      <c r="B1481" s="16"/>
      <c r="C1481" s="16"/>
      <c r="D1481" s="16"/>
      <c r="E1481" s="16"/>
      <c r="F1481" s="16"/>
      <c r="G1481" s="16"/>
      <c r="H1481" s="16"/>
      <c r="I1481" s="16"/>
      <c r="J1481" s="16"/>
      <c r="K1481" s="16"/>
      <c r="L1481" s="16"/>
      <c r="M1481" s="27" t="s">
        <v>2798</v>
      </c>
      <c r="N1481" s="16"/>
      <c r="O1481" t="s">
        <v>2916</v>
      </c>
      <c r="P1481" s="16"/>
      <c r="Q1481" s="16"/>
      <c r="R1481" s="16"/>
      <c r="S1481" s="16"/>
      <c r="T1481" s="16"/>
      <c r="U1481" s="16"/>
      <c r="V1481" s="16"/>
    </row>
    <row r="1482" spans="1:22" ht="19.95" customHeight="1" x14ac:dyDescent="0.4">
      <c r="A1482" s="24">
        <v>1481</v>
      </c>
      <c r="B1482" s="16"/>
      <c r="C1482" s="16"/>
      <c r="D1482" s="16"/>
      <c r="E1482" s="16"/>
      <c r="F1482" s="16"/>
      <c r="G1482" s="16"/>
      <c r="H1482" s="16"/>
      <c r="I1482" s="16"/>
      <c r="J1482" s="16"/>
      <c r="K1482" s="16"/>
      <c r="L1482" s="16"/>
      <c r="M1482" s="27" t="s">
        <v>2799</v>
      </c>
      <c r="N1482" s="16"/>
      <c r="O1482" t="s">
        <v>2916</v>
      </c>
      <c r="P1482" s="16"/>
      <c r="Q1482" s="16"/>
      <c r="R1482" s="16"/>
      <c r="S1482" s="16"/>
      <c r="T1482" s="16"/>
      <c r="U1482" s="16"/>
      <c r="V1482" s="16"/>
    </row>
    <row r="1483" spans="1:22" ht="19.95" customHeight="1" x14ac:dyDescent="0.4">
      <c r="A1483" s="24">
        <v>1482</v>
      </c>
      <c r="B1483" s="27" t="s">
        <v>1477</v>
      </c>
      <c r="C1483" s="50">
        <v>43791</v>
      </c>
      <c r="D1483" s="27" t="s">
        <v>2737</v>
      </c>
      <c r="E1483" s="27" t="s">
        <v>2694</v>
      </c>
      <c r="F1483" s="27" t="s">
        <v>2800</v>
      </c>
      <c r="G1483" s="52" t="s">
        <v>2801</v>
      </c>
      <c r="H1483" s="16"/>
      <c r="I1483" s="27" t="s">
        <v>1431</v>
      </c>
      <c r="J1483" s="27" t="s">
        <v>2802</v>
      </c>
      <c r="K1483" s="16"/>
      <c r="L1483" s="16"/>
      <c r="M1483" s="16"/>
      <c r="N1483" s="16"/>
      <c r="O1483" t="s">
        <v>2803</v>
      </c>
    </row>
    <row r="1484" spans="1:22" ht="19.95" customHeight="1" x14ac:dyDescent="0.4">
      <c r="A1484" s="24">
        <v>1483</v>
      </c>
      <c r="B1484" s="16"/>
      <c r="C1484" s="16"/>
      <c r="D1484" s="16"/>
      <c r="E1484" s="16"/>
      <c r="F1484" s="16"/>
      <c r="G1484" s="16"/>
      <c r="H1484" s="16"/>
      <c r="I1484" s="27" t="s">
        <v>1431</v>
      </c>
      <c r="J1484" s="27" t="s">
        <v>2804</v>
      </c>
      <c r="K1484" s="16"/>
      <c r="L1484" s="16"/>
      <c r="M1484" s="16"/>
      <c r="N1484" s="16"/>
      <c r="O1484" s="59" t="s">
        <v>7896</v>
      </c>
    </row>
    <row r="1485" spans="1:22" ht="19.95" customHeight="1" x14ac:dyDescent="0.4">
      <c r="A1485" s="24">
        <v>1484</v>
      </c>
      <c r="B1485" s="27" t="s">
        <v>1477</v>
      </c>
      <c r="C1485" s="50">
        <v>43791</v>
      </c>
      <c r="D1485" s="27" t="s">
        <v>2737</v>
      </c>
      <c r="E1485" s="27" t="s">
        <v>2694</v>
      </c>
      <c r="F1485" s="27" t="s">
        <v>2805</v>
      </c>
      <c r="G1485" s="27" t="s">
        <v>2806</v>
      </c>
      <c r="H1485" s="16"/>
      <c r="I1485" s="27" t="s">
        <v>1431</v>
      </c>
      <c r="J1485" s="27" t="s">
        <v>2806</v>
      </c>
      <c r="K1485" s="16"/>
      <c r="L1485" s="16"/>
      <c r="M1485" s="16"/>
      <c r="N1485" s="16"/>
      <c r="O1485" s="59" t="s">
        <v>7897</v>
      </c>
    </row>
    <row r="1486" spans="1:22" ht="19.95" customHeight="1" x14ac:dyDescent="0.4">
      <c r="A1486" s="24">
        <v>1485</v>
      </c>
      <c r="B1486" s="16"/>
      <c r="C1486" s="16"/>
      <c r="D1486" s="16"/>
      <c r="E1486" s="16"/>
      <c r="F1486" s="16"/>
      <c r="G1486" s="16"/>
      <c r="H1486" s="16"/>
      <c r="I1486" s="27" t="s">
        <v>1431</v>
      </c>
      <c r="J1486" s="27" t="s">
        <v>2807</v>
      </c>
      <c r="K1486" s="16"/>
      <c r="L1486" s="16"/>
      <c r="M1486" s="16"/>
      <c r="N1486" s="16"/>
      <c r="O1486" t="s">
        <v>2808</v>
      </c>
    </row>
    <row r="1487" spans="1:22" ht="19.95" customHeight="1" x14ac:dyDescent="0.4">
      <c r="A1487" s="24">
        <v>1486</v>
      </c>
      <c r="B1487" s="27" t="s">
        <v>1477</v>
      </c>
      <c r="C1487" s="50">
        <v>43791</v>
      </c>
      <c r="D1487" s="27" t="s">
        <v>2737</v>
      </c>
      <c r="E1487" s="27" t="s">
        <v>2694</v>
      </c>
      <c r="F1487" s="27" t="s">
        <v>2809</v>
      </c>
      <c r="G1487" s="27" t="s">
        <v>7012</v>
      </c>
      <c r="H1487" s="16"/>
      <c r="I1487" s="16"/>
      <c r="J1487" s="27" t="s">
        <v>2810</v>
      </c>
      <c r="K1487" s="16"/>
      <c r="L1487" s="27" t="s">
        <v>2811</v>
      </c>
      <c r="M1487" s="16"/>
      <c r="N1487" s="16"/>
      <c r="O1487" t="s">
        <v>2916</v>
      </c>
    </row>
    <row r="1488" spans="1:22" ht="19.95" customHeight="1" x14ac:dyDescent="0.4">
      <c r="A1488" s="24">
        <v>1487</v>
      </c>
      <c r="B1488" s="27" t="s">
        <v>1477</v>
      </c>
      <c r="C1488" s="50">
        <v>43791</v>
      </c>
      <c r="D1488" s="27" t="s">
        <v>2812</v>
      </c>
      <c r="E1488" s="27" t="s">
        <v>2694</v>
      </c>
      <c r="F1488" s="27" t="s">
        <v>2813</v>
      </c>
      <c r="G1488" s="52" t="s">
        <v>2717</v>
      </c>
      <c r="H1488" s="16"/>
      <c r="I1488" s="16"/>
      <c r="J1488" s="27" t="s">
        <v>2718</v>
      </c>
      <c r="K1488" s="27" t="s">
        <v>2814</v>
      </c>
      <c r="L1488" s="16"/>
      <c r="M1488" s="16"/>
      <c r="N1488" s="16"/>
      <c r="O1488" t="s">
        <v>7468</v>
      </c>
    </row>
    <row r="1489" spans="1:18" ht="19.95" customHeight="1" x14ac:dyDescent="0.4">
      <c r="A1489" s="24">
        <v>1488</v>
      </c>
      <c r="B1489" s="27" t="s">
        <v>1477</v>
      </c>
      <c r="C1489" s="50">
        <v>43791</v>
      </c>
      <c r="D1489" s="27" t="s">
        <v>2815</v>
      </c>
      <c r="E1489" s="27" t="s">
        <v>2694</v>
      </c>
      <c r="F1489" s="27" t="s">
        <v>2816</v>
      </c>
      <c r="G1489" s="52" t="s">
        <v>2817</v>
      </c>
      <c r="H1489" s="16"/>
      <c r="I1489" s="16"/>
      <c r="J1489" s="27" t="s">
        <v>2818</v>
      </c>
      <c r="K1489" s="16"/>
      <c r="L1489" s="16"/>
      <c r="M1489" s="27" t="s">
        <v>2819</v>
      </c>
      <c r="N1489" s="27"/>
      <c r="O1489" t="s">
        <v>2821</v>
      </c>
    </row>
    <row r="1490" spans="1:18" ht="19.95" customHeight="1" x14ac:dyDescent="0.4">
      <c r="A1490" s="24">
        <v>1489</v>
      </c>
      <c r="B1490" s="16"/>
      <c r="C1490" s="16"/>
      <c r="D1490" s="16"/>
      <c r="E1490" s="16"/>
      <c r="F1490" s="16"/>
      <c r="G1490" s="16"/>
      <c r="H1490" s="16"/>
      <c r="I1490" s="16"/>
      <c r="J1490" s="16"/>
      <c r="K1490" s="16"/>
      <c r="L1490" s="16"/>
      <c r="M1490" s="27" t="s">
        <v>2822</v>
      </c>
      <c r="N1490" s="27"/>
      <c r="O1490" t="s">
        <v>2916</v>
      </c>
    </row>
    <row r="1491" spans="1:18" ht="19.95" customHeight="1" x14ac:dyDescent="0.4">
      <c r="A1491" s="24">
        <v>1490</v>
      </c>
      <c r="B1491" s="16"/>
      <c r="C1491" s="16"/>
      <c r="D1491" s="16"/>
      <c r="E1491" s="16"/>
      <c r="F1491" s="16"/>
      <c r="G1491" s="16"/>
      <c r="H1491" s="16"/>
      <c r="I1491" s="16"/>
      <c r="J1491" s="16"/>
      <c r="K1491" s="16"/>
      <c r="L1491" s="16"/>
      <c r="M1491" s="27" t="s">
        <v>2824</v>
      </c>
      <c r="N1491" s="27"/>
      <c r="O1491" t="s">
        <v>2916</v>
      </c>
    </row>
    <row r="1492" spans="1:18" ht="19.95" customHeight="1" x14ac:dyDescent="0.4">
      <c r="A1492" s="24">
        <v>1491</v>
      </c>
      <c r="B1492" s="16"/>
      <c r="C1492" s="16"/>
      <c r="D1492" s="16"/>
      <c r="E1492" s="16"/>
      <c r="F1492" s="16"/>
      <c r="G1492" s="16"/>
      <c r="H1492" s="16"/>
      <c r="I1492" s="16"/>
      <c r="J1492" s="16"/>
      <c r="K1492" s="16"/>
      <c r="L1492" s="16"/>
      <c r="M1492" s="27" t="s">
        <v>2826</v>
      </c>
      <c r="N1492" s="27"/>
      <c r="O1492" t="s">
        <v>2916</v>
      </c>
    </row>
    <row r="1493" spans="1:18" ht="19.95" customHeight="1" x14ac:dyDescent="0.4">
      <c r="A1493" s="24">
        <v>1492</v>
      </c>
      <c r="B1493" s="16"/>
      <c r="C1493" s="16"/>
      <c r="D1493" s="16"/>
      <c r="E1493" s="16"/>
      <c r="F1493" s="16"/>
      <c r="G1493" s="16"/>
      <c r="H1493" s="16"/>
      <c r="I1493" s="16"/>
      <c r="J1493" s="16"/>
      <c r="K1493" s="16"/>
      <c r="L1493" s="16"/>
      <c r="M1493" s="27" t="s">
        <v>2828</v>
      </c>
      <c r="N1493" s="27"/>
      <c r="O1493" t="s">
        <v>2916</v>
      </c>
    </row>
    <row r="1494" spans="1:18" ht="19.95" customHeight="1" x14ac:dyDescent="0.4">
      <c r="A1494" s="24">
        <v>1493</v>
      </c>
      <c r="B1494" s="16"/>
      <c r="C1494" s="16"/>
      <c r="D1494" s="16"/>
      <c r="E1494" s="16"/>
      <c r="F1494" s="16"/>
      <c r="G1494" s="16"/>
      <c r="H1494" s="16"/>
      <c r="I1494" s="16"/>
      <c r="J1494" s="16"/>
      <c r="K1494" s="16"/>
      <c r="L1494" s="16"/>
      <c r="M1494" s="49" t="s">
        <v>2830</v>
      </c>
      <c r="N1494" s="44"/>
      <c r="O1494" t="s">
        <v>2916</v>
      </c>
    </row>
    <row r="1495" spans="1:18" ht="19.95" customHeight="1" x14ac:dyDescent="0.4">
      <c r="A1495" s="24">
        <v>1494</v>
      </c>
      <c r="B1495" s="16"/>
      <c r="C1495" s="16"/>
      <c r="D1495" s="16"/>
      <c r="E1495" s="16"/>
      <c r="F1495" s="16"/>
      <c r="G1495" s="16"/>
      <c r="H1495" s="16"/>
      <c r="I1495" s="16"/>
      <c r="J1495" s="16"/>
      <c r="K1495" s="16"/>
      <c r="L1495" s="16"/>
      <c r="M1495" s="27" t="s">
        <v>2832</v>
      </c>
      <c r="N1495" s="27"/>
      <c r="O1495" t="s">
        <v>2916</v>
      </c>
    </row>
    <row r="1496" spans="1:18" ht="19.95" customHeight="1" x14ac:dyDescent="0.4">
      <c r="A1496" s="24">
        <v>1495</v>
      </c>
      <c r="B1496" s="16"/>
      <c r="C1496" s="16"/>
      <c r="D1496" s="16"/>
      <c r="E1496" s="16"/>
      <c r="F1496" s="16"/>
      <c r="G1496" s="16"/>
      <c r="H1496" s="16"/>
      <c r="I1496" s="16"/>
      <c r="J1496" s="16"/>
      <c r="K1496" s="16"/>
      <c r="L1496" s="16"/>
      <c r="M1496" s="27" t="s">
        <v>2834</v>
      </c>
      <c r="N1496" s="27"/>
      <c r="O1496" t="s">
        <v>2916</v>
      </c>
    </row>
    <row r="1497" spans="1:18" ht="19.95" customHeight="1" x14ac:dyDescent="0.4">
      <c r="A1497" s="24">
        <v>1496</v>
      </c>
      <c r="B1497" s="16"/>
      <c r="C1497" s="16"/>
      <c r="D1497" s="16"/>
      <c r="E1497" s="16"/>
      <c r="F1497" s="16"/>
      <c r="G1497" s="16"/>
      <c r="H1497" s="16"/>
      <c r="I1497" s="16"/>
      <c r="J1497" s="16"/>
      <c r="K1497" s="16"/>
      <c r="L1497" s="16"/>
      <c r="M1497" s="27" t="s">
        <v>2836</v>
      </c>
      <c r="N1497" s="27"/>
      <c r="O1497" t="s">
        <v>2916</v>
      </c>
    </row>
    <row r="1498" spans="1:18" ht="19.95" customHeight="1" x14ac:dyDescent="0.4">
      <c r="A1498" s="24">
        <v>1497</v>
      </c>
      <c r="B1498" s="27" t="s">
        <v>1477</v>
      </c>
      <c r="C1498" s="50">
        <v>43791</v>
      </c>
      <c r="D1498" s="27" t="s">
        <v>2815</v>
      </c>
      <c r="E1498" s="27" t="s">
        <v>2694</v>
      </c>
      <c r="F1498" s="27" t="s">
        <v>2820</v>
      </c>
      <c r="G1498" s="52" t="s">
        <v>2838</v>
      </c>
      <c r="H1498" s="16"/>
      <c r="I1498" s="16"/>
      <c r="J1498" s="27" t="s">
        <v>2839</v>
      </c>
      <c r="K1498" s="16"/>
      <c r="L1498" s="16"/>
      <c r="M1498" s="16"/>
      <c r="N1498" s="27" t="s">
        <v>2840</v>
      </c>
      <c r="O1498" t="s">
        <v>2841</v>
      </c>
    </row>
    <row r="1499" spans="1:18" ht="19.95" customHeight="1" x14ac:dyDescent="0.4">
      <c r="A1499" s="24">
        <v>1498</v>
      </c>
      <c r="B1499" s="27" t="s">
        <v>1477</v>
      </c>
      <c r="C1499" s="50">
        <v>43791</v>
      </c>
      <c r="D1499" s="27" t="s">
        <v>2815</v>
      </c>
      <c r="E1499" s="27" t="s">
        <v>2694</v>
      </c>
      <c r="F1499" s="27" t="s">
        <v>2823</v>
      </c>
      <c r="G1499" s="52" t="s">
        <v>2842</v>
      </c>
      <c r="H1499" s="16"/>
      <c r="I1499" s="16"/>
      <c r="J1499" s="27" t="s">
        <v>2843</v>
      </c>
      <c r="K1499" s="16"/>
      <c r="L1499" s="16"/>
      <c r="M1499" s="16"/>
      <c r="N1499" s="27" t="s">
        <v>2844</v>
      </c>
      <c r="O1499" t="s">
        <v>2845</v>
      </c>
      <c r="P1499" s="16"/>
      <c r="Q1499" s="16"/>
      <c r="R1499" s="16"/>
    </row>
    <row r="1500" spans="1:18" ht="19.95" customHeight="1" x14ac:dyDescent="0.4">
      <c r="A1500" s="24">
        <v>1499</v>
      </c>
      <c r="B1500" s="27" t="s">
        <v>1477</v>
      </c>
      <c r="C1500" s="50">
        <v>43791</v>
      </c>
      <c r="D1500" s="27" t="s">
        <v>2815</v>
      </c>
      <c r="E1500" s="27" t="s">
        <v>2694</v>
      </c>
      <c r="F1500" s="27" t="s">
        <v>2825</v>
      </c>
      <c r="G1500" s="52" t="s">
        <v>2846</v>
      </c>
      <c r="H1500" s="16"/>
      <c r="I1500" s="16"/>
      <c r="J1500" s="27" t="s">
        <v>2847</v>
      </c>
      <c r="K1500" s="16"/>
      <c r="L1500" s="16"/>
      <c r="M1500" s="16"/>
      <c r="N1500" s="27" t="s">
        <v>2848</v>
      </c>
      <c r="O1500" t="s">
        <v>2849</v>
      </c>
      <c r="P1500" s="16"/>
      <c r="Q1500" s="16"/>
      <c r="R1500" s="16"/>
    </row>
    <row r="1501" spans="1:18" ht="19.95" customHeight="1" x14ac:dyDescent="0.4">
      <c r="A1501" s="24">
        <v>1500</v>
      </c>
      <c r="B1501" s="27" t="s">
        <v>1477</v>
      </c>
      <c r="C1501" s="50">
        <v>43791</v>
      </c>
      <c r="D1501" s="27" t="s">
        <v>2815</v>
      </c>
      <c r="E1501" s="27" t="s">
        <v>2694</v>
      </c>
      <c r="F1501" s="27" t="s">
        <v>2827</v>
      </c>
      <c r="G1501" s="52" t="s">
        <v>2850</v>
      </c>
      <c r="H1501" s="16"/>
      <c r="I1501" s="16"/>
      <c r="J1501" s="27" t="s">
        <v>2851</v>
      </c>
      <c r="K1501" s="16"/>
      <c r="L1501" s="16"/>
      <c r="M1501" s="16"/>
      <c r="N1501" s="27" t="s">
        <v>2852</v>
      </c>
      <c r="O1501" t="s">
        <v>2853</v>
      </c>
      <c r="P1501" s="16"/>
      <c r="Q1501" s="16"/>
      <c r="R1501" s="16"/>
    </row>
    <row r="1502" spans="1:18" ht="19.95" customHeight="1" x14ac:dyDescent="0.4">
      <c r="A1502" s="24">
        <v>1501</v>
      </c>
      <c r="B1502" s="27" t="s">
        <v>1477</v>
      </c>
      <c r="C1502" s="50">
        <v>43791</v>
      </c>
      <c r="D1502" s="27" t="s">
        <v>2815</v>
      </c>
      <c r="E1502" s="27" t="s">
        <v>2694</v>
      </c>
      <c r="F1502" s="27" t="s">
        <v>2829</v>
      </c>
      <c r="G1502" s="52" t="s">
        <v>2854</v>
      </c>
      <c r="H1502" s="16"/>
      <c r="I1502" s="16"/>
      <c r="J1502" s="27" t="s">
        <v>2855</v>
      </c>
      <c r="K1502" s="16"/>
      <c r="L1502" s="16"/>
      <c r="M1502" s="16"/>
      <c r="N1502" s="27" t="s">
        <v>2856</v>
      </c>
      <c r="O1502" t="s">
        <v>2857</v>
      </c>
      <c r="P1502" s="16"/>
      <c r="Q1502" s="16"/>
      <c r="R1502" s="16"/>
    </row>
    <row r="1503" spans="1:18" ht="19.95" customHeight="1" x14ac:dyDescent="0.4">
      <c r="A1503" s="24">
        <v>1502</v>
      </c>
      <c r="B1503" s="27" t="s">
        <v>1477</v>
      </c>
      <c r="C1503" s="50">
        <v>43791</v>
      </c>
      <c r="D1503" s="27" t="s">
        <v>2815</v>
      </c>
      <c r="E1503" s="27" t="s">
        <v>2694</v>
      </c>
      <c r="F1503" s="44" t="s">
        <v>2831</v>
      </c>
      <c r="G1503" s="53" t="s">
        <v>2858</v>
      </c>
      <c r="H1503" s="16"/>
      <c r="I1503" s="16"/>
      <c r="J1503" s="44" t="s">
        <v>2859</v>
      </c>
      <c r="K1503" s="16"/>
      <c r="L1503" s="16"/>
      <c r="M1503" s="16"/>
      <c r="N1503" s="27" t="s">
        <v>2860</v>
      </c>
      <c r="O1503" t="s">
        <v>2861</v>
      </c>
      <c r="P1503" s="16"/>
      <c r="Q1503" s="16"/>
      <c r="R1503" s="16"/>
    </row>
    <row r="1504" spans="1:18" ht="19.95" customHeight="1" x14ac:dyDescent="0.4">
      <c r="A1504" s="24">
        <v>1503</v>
      </c>
      <c r="B1504" s="27" t="s">
        <v>1477</v>
      </c>
      <c r="C1504" s="50">
        <v>43791</v>
      </c>
      <c r="D1504" s="27" t="s">
        <v>2815</v>
      </c>
      <c r="E1504" s="27" t="s">
        <v>2694</v>
      </c>
      <c r="F1504" s="27" t="s">
        <v>2833</v>
      </c>
      <c r="G1504" s="52" t="s">
        <v>2862</v>
      </c>
      <c r="H1504" s="16"/>
      <c r="I1504" s="16"/>
      <c r="J1504" s="27" t="s">
        <v>2863</v>
      </c>
      <c r="K1504" s="16"/>
      <c r="L1504" s="16"/>
      <c r="M1504" s="16"/>
      <c r="N1504" s="27" t="s">
        <v>2864</v>
      </c>
      <c r="O1504" t="s">
        <v>2865</v>
      </c>
      <c r="P1504" s="16"/>
      <c r="Q1504" s="16"/>
      <c r="R1504" s="16"/>
    </row>
    <row r="1505" spans="1:18" ht="19.95" customHeight="1" x14ac:dyDescent="0.4">
      <c r="A1505" s="24">
        <v>1504</v>
      </c>
      <c r="B1505" s="27" t="s">
        <v>1477</v>
      </c>
      <c r="C1505" s="50">
        <v>43791</v>
      </c>
      <c r="D1505" s="27" t="s">
        <v>2815</v>
      </c>
      <c r="E1505" s="27" t="s">
        <v>2694</v>
      </c>
      <c r="F1505" s="27" t="s">
        <v>2835</v>
      </c>
      <c r="G1505" s="52" t="s">
        <v>2866</v>
      </c>
      <c r="H1505" s="16"/>
      <c r="I1505" s="16"/>
      <c r="J1505" s="27" t="s">
        <v>2867</v>
      </c>
      <c r="K1505" s="16"/>
      <c r="L1505" s="16"/>
      <c r="M1505" s="16"/>
      <c r="N1505" s="27" t="s">
        <v>2868</v>
      </c>
      <c r="O1505" t="s">
        <v>2869</v>
      </c>
      <c r="P1505" s="16"/>
      <c r="Q1505" s="16"/>
      <c r="R1505" s="16"/>
    </row>
    <row r="1506" spans="1:18" ht="19.95" customHeight="1" x14ac:dyDescent="0.4">
      <c r="A1506" s="24">
        <v>1505</v>
      </c>
      <c r="B1506" s="27" t="s">
        <v>1477</v>
      </c>
      <c r="C1506" s="50">
        <v>43791</v>
      </c>
      <c r="D1506" s="27" t="s">
        <v>2815</v>
      </c>
      <c r="E1506" s="27" t="s">
        <v>2694</v>
      </c>
      <c r="F1506" s="27" t="s">
        <v>2837</v>
      </c>
      <c r="G1506" s="52" t="s">
        <v>2870</v>
      </c>
      <c r="H1506" s="16"/>
      <c r="I1506" s="16"/>
      <c r="J1506" s="27" t="s">
        <v>2871</v>
      </c>
      <c r="K1506" s="16"/>
      <c r="L1506" s="16"/>
      <c r="M1506" s="16"/>
      <c r="N1506" s="27" t="s">
        <v>2872</v>
      </c>
      <c r="O1506" t="s">
        <v>2873</v>
      </c>
      <c r="P1506" s="16"/>
      <c r="Q1506" s="16"/>
      <c r="R1506" s="16"/>
    </row>
    <row r="1507" spans="1:18" ht="19.95" customHeight="1" x14ac:dyDescent="0.4">
      <c r="A1507" s="24">
        <v>1506</v>
      </c>
      <c r="B1507" s="27" t="s">
        <v>1477</v>
      </c>
      <c r="C1507" s="50">
        <v>43791</v>
      </c>
      <c r="D1507" s="27" t="s">
        <v>2874</v>
      </c>
      <c r="E1507" s="27" t="s">
        <v>2694</v>
      </c>
      <c r="F1507" s="27" t="s">
        <v>2875</v>
      </c>
      <c r="G1507" s="52" t="s">
        <v>2876</v>
      </c>
      <c r="H1507" s="16"/>
      <c r="I1507" s="16"/>
      <c r="J1507" s="27" t="s">
        <v>2876</v>
      </c>
      <c r="K1507" s="16"/>
      <c r="L1507" s="16"/>
      <c r="M1507" s="16"/>
      <c r="N1507" s="27" t="s">
        <v>2877</v>
      </c>
      <c r="O1507" t="s">
        <v>2878</v>
      </c>
      <c r="P1507" s="16"/>
      <c r="Q1507" s="16"/>
      <c r="R1507" s="16"/>
    </row>
    <row r="1508" spans="1:18" ht="19.95" customHeight="1" x14ac:dyDescent="0.4">
      <c r="A1508" s="24">
        <v>1507</v>
      </c>
      <c r="B1508" s="27" t="s">
        <v>1477</v>
      </c>
      <c r="C1508" s="50">
        <v>43791</v>
      </c>
      <c r="D1508" s="27" t="s">
        <v>2874</v>
      </c>
      <c r="E1508" s="27" t="s">
        <v>2694</v>
      </c>
      <c r="F1508" s="27" t="s">
        <v>2879</v>
      </c>
      <c r="G1508" s="52" t="s">
        <v>2880</v>
      </c>
      <c r="H1508" s="16"/>
      <c r="I1508" s="16"/>
      <c r="J1508" s="27" t="s">
        <v>2880</v>
      </c>
      <c r="K1508" s="16"/>
      <c r="L1508" s="16"/>
      <c r="M1508" s="16"/>
      <c r="N1508" s="27" t="s">
        <v>2881</v>
      </c>
      <c r="O1508" t="s">
        <v>2882</v>
      </c>
      <c r="P1508" s="16"/>
      <c r="Q1508" s="16"/>
      <c r="R1508" s="16"/>
    </row>
    <row r="1509" spans="1:18" ht="19.95" customHeight="1" x14ac:dyDescent="0.4">
      <c r="A1509" s="24">
        <v>1508</v>
      </c>
      <c r="B1509" s="27" t="s">
        <v>1477</v>
      </c>
      <c r="C1509" s="50">
        <v>43791</v>
      </c>
      <c r="D1509" s="27" t="s">
        <v>2874</v>
      </c>
      <c r="E1509" s="27" t="s">
        <v>2694</v>
      </c>
      <c r="F1509" s="27" t="s">
        <v>2883</v>
      </c>
      <c r="G1509" s="52" t="s">
        <v>2884</v>
      </c>
      <c r="H1509" s="16"/>
      <c r="I1509" s="16"/>
      <c r="J1509" s="27" t="s">
        <v>2884</v>
      </c>
      <c r="K1509" s="16"/>
      <c r="L1509" s="16"/>
      <c r="M1509" s="16"/>
      <c r="N1509" s="27" t="s">
        <v>2885</v>
      </c>
      <c r="O1509" t="s">
        <v>2886</v>
      </c>
      <c r="P1509" s="16"/>
      <c r="Q1509" s="16"/>
      <c r="R1509" s="16"/>
    </row>
    <row r="1510" spans="1:18" ht="19.95" customHeight="1" x14ac:dyDescent="0.4">
      <c r="A1510" s="24">
        <v>1509</v>
      </c>
      <c r="B1510" s="27" t="s">
        <v>1477</v>
      </c>
      <c r="C1510" s="50">
        <v>43791</v>
      </c>
      <c r="D1510" s="27" t="s">
        <v>2874</v>
      </c>
      <c r="E1510" s="27" t="s">
        <v>2694</v>
      </c>
      <c r="F1510" s="27" t="s">
        <v>2887</v>
      </c>
      <c r="G1510" s="52" t="s">
        <v>2888</v>
      </c>
      <c r="H1510" s="16"/>
      <c r="I1510" s="16"/>
      <c r="J1510" s="27" t="s">
        <v>2888</v>
      </c>
      <c r="K1510" s="16"/>
      <c r="L1510" s="16"/>
      <c r="M1510" s="16"/>
      <c r="N1510" s="16"/>
      <c r="O1510" t="s">
        <v>7469</v>
      </c>
      <c r="P1510" s="16"/>
      <c r="Q1510" s="16"/>
      <c r="R1510" s="16"/>
    </row>
    <row r="1511" spans="1:18" ht="19.95" customHeight="1" x14ac:dyDescent="0.4">
      <c r="A1511" s="24">
        <v>1510</v>
      </c>
      <c r="B1511" s="27" t="s">
        <v>1477</v>
      </c>
      <c r="C1511" s="50">
        <v>43791</v>
      </c>
      <c r="D1511" s="27" t="s">
        <v>2693</v>
      </c>
      <c r="E1511" s="27" t="s">
        <v>2889</v>
      </c>
      <c r="F1511" s="27" t="s">
        <v>2890</v>
      </c>
      <c r="G1511" s="52" t="s">
        <v>2889</v>
      </c>
      <c r="H1511" s="16"/>
      <c r="I1511" s="16"/>
      <c r="J1511" s="52" t="s">
        <v>2889</v>
      </c>
      <c r="K1511" s="16"/>
      <c r="L1511" s="16"/>
      <c r="M1511" s="27" t="s">
        <v>2891</v>
      </c>
      <c r="N1511" s="16"/>
      <c r="O1511" t="s">
        <v>2892</v>
      </c>
      <c r="P1511" s="16"/>
      <c r="Q1511" s="16"/>
      <c r="R1511" s="16"/>
    </row>
    <row r="1512" spans="1:18" ht="19.95" customHeight="1" x14ac:dyDescent="0.4">
      <c r="A1512" s="24">
        <v>1511</v>
      </c>
      <c r="B1512" s="16"/>
      <c r="C1512" s="16"/>
      <c r="D1512" s="16"/>
      <c r="E1512" s="16"/>
      <c r="F1512" s="16"/>
      <c r="G1512" s="16"/>
      <c r="H1512" s="16"/>
      <c r="I1512" s="16"/>
      <c r="J1512" s="16"/>
      <c r="K1512" s="16"/>
      <c r="L1512" s="16"/>
      <c r="M1512" s="27" t="s">
        <v>2893</v>
      </c>
      <c r="N1512" s="16"/>
      <c r="O1512" t="s">
        <v>2916</v>
      </c>
      <c r="P1512" s="16"/>
      <c r="Q1512" s="16"/>
      <c r="R1512" s="16"/>
    </row>
    <row r="1513" spans="1:18" ht="19.95" customHeight="1" x14ac:dyDescent="0.4">
      <c r="A1513" s="24">
        <v>1512</v>
      </c>
      <c r="B1513" s="16"/>
      <c r="C1513" s="16"/>
      <c r="D1513" s="16"/>
      <c r="E1513" s="16"/>
      <c r="F1513" s="16"/>
      <c r="G1513" s="16"/>
      <c r="H1513" s="16"/>
      <c r="I1513" s="16"/>
      <c r="J1513" s="16"/>
      <c r="K1513" s="16"/>
      <c r="L1513" s="16"/>
      <c r="M1513" s="27" t="s">
        <v>2894</v>
      </c>
      <c r="N1513" s="16"/>
      <c r="O1513" t="s">
        <v>2916</v>
      </c>
      <c r="P1513" s="16"/>
      <c r="Q1513" s="16"/>
      <c r="R1513" s="16"/>
    </row>
    <row r="1514" spans="1:18" ht="19.95" customHeight="1" x14ac:dyDescent="0.4">
      <c r="A1514" s="24">
        <v>1513</v>
      </c>
      <c r="B1514" s="27" t="s">
        <v>1477</v>
      </c>
      <c r="C1514" s="50">
        <v>43791</v>
      </c>
      <c r="D1514" s="27" t="s">
        <v>2895</v>
      </c>
      <c r="E1514" s="27" t="s">
        <v>2889</v>
      </c>
      <c r="F1514" s="27" t="s">
        <v>2896</v>
      </c>
      <c r="G1514" s="52" t="s">
        <v>2897</v>
      </c>
      <c r="H1514" s="16"/>
      <c r="I1514" s="16"/>
      <c r="J1514" s="27" t="s">
        <v>2897</v>
      </c>
      <c r="K1514" s="16"/>
      <c r="L1514" s="16"/>
      <c r="M1514" s="16"/>
      <c r="N1514" s="16"/>
      <c r="O1514" t="s">
        <v>7470</v>
      </c>
      <c r="P1514" s="16"/>
      <c r="Q1514" s="16"/>
      <c r="R1514" s="27" t="s">
        <v>7214</v>
      </c>
    </row>
    <row r="1515" spans="1:18" ht="19.95" customHeight="1" x14ac:dyDescent="0.4">
      <c r="A1515" s="24">
        <v>1514</v>
      </c>
      <c r="B1515" s="27" t="s">
        <v>1477</v>
      </c>
      <c r="C1515" s="50">
        <v>43791</v>
      </c>
      <c r="D1515" s="27" t="s">
        <v>2898</v>
      </c>
      <c r="E1515" s="27" t="s">
        <v>2889</v>
      </c>
      <c r="F1515" s="27" t="s">
        <v>2899</v>
      </c>
      <c r="G1515" s="52" t="s">
        <v>2900</v>
      </c>
      <c r="H1515" s="16"/>
      <c r="I1515" s="16"/>
      <c r="J1515" s="27" t="s">
        <v>2901</v>
      </c>
      <c r="K1515" s="16"/>
      <c r="L1515" s="16"/>
      <c r="M1515" s="27" t="s">
        <v>2902</v>
      </c>
      <c r="N1515" s="16"/>
      <c r="O1515" t="s">
        <v>1487</v>
      </c>
      <c r="P1515" s="16"/>
      <c r="Q1515" s="16"/>
      <c r="R1515" s="16"/>
    </row>
    <row r="1516" spans="1:18" ht="19.95" customHeight="1" x14ac:dyDescent="0.4">
      <c r="A1516" s="24">
        <v>1515</v>
      </c>
      <c r="B1516" s="16"/>
      <c r="C1516" s="16"/>
      <c r="D1516" s="16"/>
      <c r="E1516" s="16"/>
      <c r="F1516" s="16"/>
      <c r="G1516" s="16"/>
      <c r="H1516" s="16"/>
      <c r="I1516" s="16"/>
      <c r="J1516" s="16"/>
      <c r="K1516" s="16"/>
      <c r="L1516" s="16"/>
      <c r="M1516" s="27" t="s">
        <v>2903</v>
      </c>
      <c r="N1516" s="16"/>
      <c r="O1516" t="s">
        <v>2916</v>
      </c>
      <c r="P1516" s="16"/>
      <c r="Q1516" s="16"/>
      <c r="R1516" s="16"/>
    </row>
    <row r="1517" spans="1:18" ht="19.95" customHeight="1" x14ac:dyDescent="0.4">
      <c r="A1517" s="24">
        <v>1516</v>
      </c>
      <c r="B1517" s="16"/>
      <c r="C1517" s="16"/>
      <c r="D1517" s="16"/>
      <c r="E1517" s="16"/>
      <c r="F1517" s="16"/>
      <c r="G1517" s="16"/>
      <c r="H1517" s="16"/>
      <c r="I1517" s="16"/>
      <c r="J1517" s="16"/>
      <c r="K1517" s="16"/>
      <c r="L1517" s="16"/>
      <c r="M1517" s="27" t="s">
        <v>2904</v>
      </c>
      <c r="N1517" s="16"/>
      <c r="O1517" t="s">
        <v>2916</v>
      </c>
      <c r="P1517" s="16"/>
      <c r="Q1517" s="16"/>
      <c r="R1517" s="16"/>
    </row>
    <row r="1518" spans="1:18" ht="19.95" customHeight="1" x14ac:dyDescent="0.4">
      <c r="A1518" s="24">
        <v>1517</v>
      </c>
      <c r="B1518" s="16"/>
      <c r="C1518" s="16"/>
      <c r="D1518" s="16"/>
      <c r="E1518" s="16"/>
      <c r="F1518" s="16"/>
      <c r="G1518" s="16"/>
      <c r="H1518" s="16"/>
      <c r="I1518" s="16"/>
      <c r="J1518" s="16"/>
      <c r="K1518" s="16"/>
      <c r="L1518" s="16"/>
      <c r="M1518" s="27" t="s">
        <v>2905</v>
      </c>
      <c r="N1518" s="16"/>
      <c r="O1518" t="s">
        <v>2916</v>
      </c>
      <c r="P1518" s="16"/>
      <c r="Q1518" s="16"/>
      <c r="R1518" s="16"/>
    </row>
    <row r="1519" spans="1:18" ht="19.95" customHeight="1" x14ac:dyDescent="0.4">
      <c r="A1519" s="24">
        <v>1518</v>
      </c>
      <c r="B1519" s="16"/>
      <c r="C1519" s="16"/>
      <c r="D1519" s="16"/>
      <c r="E1519" s="16"/>
      <c r="F1519" s="16"/>
      <c r="G1519" s="16"/>
      <c r="H1519" s="16"/>
      <c r="I1519" s="16"/>
      <c r="J1519" s="16"/>
      <c r="K1519" s="16"/>
      <c r="L1519" s="16"/>
      <c r="M1519" s="27" t="s">
        <v>2906</v>
      </c>
      <c r="N1519" s="16"/>
      <c r="O1519" t="s">
        <v>2916</v>
      </c>
      <c r="P1519" s="16"/>
      <c r="Q1519" s="16"/>
      <c r="R1519" s="16"/>
    </row>
    <row r="1520" spans="1:18" ht="19.95" customHeight="1" x14ac:dyDescent="0.4">
      <c r="A1520" s="24">
        <v>1519</v>
      </c>
      <c r="B1520" s="16"/>
      <c r="C1520" s="16"/>
      <c r="D1520" s="16"/>
      <c r="E1520" s="16"/>
      <c r="F1520" s="16"/>
      <c r="G1520" s="16"/>
      <c r="H1520" s="16"/>
      <c r="I1520" s="16"/>
      <c r="J1520" s="16"/>
      <c r="K1520" s="16"/>
      <c r="L1520" s="16"/>
      <c r="M1520" s="27" t="s">
        <v>2907</v>
      </c>
      <c r="N1520" s="16"/>
      <c r="O1520" t="s">
        <v>2916</v>
      </c>
      <c r="P1520" s="16"/>
      <c r="Q1520" s="16"/>
      <c r="R1520" s="16"/>
    </row>
    <row r="1521" spans="1:18" ht="19.95" customHeight="1" x14ac:dyDescent="0.4">
      <c r="A1521" s="24">
        <v>1520</v>
      </c>
      <c r="B1521" s="27" t="s">
        <v>1477</v>
      </c>
      <c r="C1521" s="50">
        <v>43791</v>
      </c>
      <c r="D1521" s="27" t="s">
        <v>2898</v>
      </c>
      <c r="E1521" s="27" t="s">
        <v>2889</v>
      </c>
      <c r="F1521" s="27" t="s">
        <v>2908</v>
      </c>
      <c r="G1521" s="52" t="s">
        <v>2909</v>
      </c>
      <c r="H1521" s="16"/>
      <c r="I1521" s="16"/>
      <c r="J1521" s="27" t="s">
        <v>2910</v>
      </c>
      <c r="K1521" s="16"/>
      <c r="L1521" s="16"/>
      <c r="M1521" s="27" t="s">
        <v>2911</v>
      </c>
      <c r="N1521" s="16"/>
      <c r="O1521" t="s">
        <v>1487</v>
      </c>
      <c r="P1521" s="16"/>
      <c r="Q1521" s="16"/>
      <c r="R1521" s="16"/>
    </row>
    <row r="1522" spans="1:18" ht="19.95" customHeight="1" x14ac:dyDescent="0.4">
      <c r="A1522" s="24">
        <v>1521</v>
      </c>
      <c r="B1522" s="16"/>
      <c r="C1522" s="16"/>
      <c r="D1522" s="16"/>
      <c r="E1522" s="16"/>
      <c r="F1522" s="16"/>
      <c r="G1522" s="16"/>
      <c r="H1522" s="16"/>
      <c r="I1522" s="16"/>
      <c r="J1522" s="16"/>
      <c r="K1522" s="16"/>
      <c r="L1522" s="16"/>
      <c r="M1522" s="27" t="s">
        <v>2912</v>
      </c>
      <c r="N1522" s="16"/>
      <c r="O1522" t="s">
        <v>2916</v>
      </c>
      <c r="P1522" s="16"/>
      <c r="Q1522" s="16"/>
      <c r="R1522" s="16"/>
    </row>
    <row r="1523" spans="1:18" ht="19.95" customHeight="1" x14ac:dyDescent="0.4">
      <c r="A1523" s="24">
        <v>1522</v>
      </c>
      <c r="B1523" s="16"/>
      <c r="C1523" s="16"/>
      <c r="D1523" s="16"/>
      <c r="E1523" s="16"/>
      <c r="F1523" s="16"/>
      <c r="G1523" s="16"/>
      <c r="H1523" s="16"/>
      <c r="I1523" s="16"/>
      <c r="J1523" s="16"/>
      <c r="K1523" s="16"/>
      <c r="L1523" s="16"/>
      <c r="M1523" s="27" t="s">
        <v>2913</v>
      </c>
      <c r="N1523" s="16"/>
      <c r="O1523" t="s">
        <v>2916</v>
      </c>
      <c r="P1523" s="16"/>
      <c r="Q1523" s="16"/>
      <c r="R1523" s="16"/>
    </row>
    <row r="1524" spans="1:18" ht="19.95" customHeight="1" x14ac:dyDescent="0.4">
      <c r="A1524" s="24">
        <v>1523</v>
      </c>
      <c r="B1524" s="27" t="s">
        <v>1477</v>
      </c>
      <c r="C1524" s="50">
        <v>43791</v>
      </c>
      <c r="D1524" s="27" t="s">
        <v>2898</v>
      </c>
      <c r="E1524" s="27" t="s">
        <v>2889</v>
      </c>
      <c r="F1524" s="27" t="s">
        <v>2914</v>
      </c>
      <c r="G1524" s="52" t="s">
        <v>2915</v>
      </c>
      <c r="H1524" s="16"/>
      <c r="I1524" s="16"/>
      <c r="J1524" s="27" t="s">
        <v>2910</v>
      </c>
      <c r="K1524" s="16"/>
      <c r="L1524" s="16"/>
      <c r="M1524" s="27" t="s">
        <v>2916</v>
      </c>
      <c r="N1524" s="16"/>
      <c r="O1524" t="s">
        <v>2916</v>
      </c>
      <c r="P1524" s="16"/>
      <c r="Q1524" s="16"/>
      <c r="R1524" s="16"/>
    </row>
    <row r="1525" spans="1:18" ht="19.95" customHeight="1" x14ac:dyDescent="0.4">
      <c r="A1525" s="24">
        <v>1524</v>
      </c>
      <c r="B1525" s="16"/>
      <c r="C1525" s="16"/>
      <c r="D1525" s="16"/>
      <c r="E1525" s="16"/>
      <c r="F1525" s="16"/>
      <c r="G1525" s="16"/>
      <c r="H1525" s="16"/>
      <c r="I1525" s="27" t="s">
        <v>1431</v>
      </c>
      <c r="J1525" s="27" t="s">
        <v>2917</v>
      </c>
      <c r="K1525" s="16"/>
      <c r="L1525" s="16"/>
      <c r="M1525" s="27" t="s">
        <v>2916</v>
      </c>
      <c r="N1525" s="16"/>
      <c r="O1525" s="59" t="s">
        <v>7898</v>
      </c>
      <c r="P1525" s="16"/>
      <c r="Q1525" s="16"/>
      <c r="R1525" s="16"/>
    </row>
    <row r="1526" spans="1:18" ht="19.95" customHeight="1" x14ac:dyDescent="0.4">
      <c r="A1526" s="24">
        <v>1525</v>
      </c>
      <c r="B1526" s="16"/>
      <c r="C1526" s="16"/>
      <c r="D1526" s="16"/>
      <c r="E1526" s="16"/>
      <c r="F1526" s="16"/>
      <c r="G1526" s="16"/>
      <c r="H1526" s="16"/>
      <c r="I1526" s="27" t="s">
        <v>1431</v>
      </c>
      <c r="J1526" s="27" t="s">
        <v>2918</v>
      </c>
      <c r="K1526" s="16"/>
      <c r="L1526" s="16"/>
      <c r="M1526" s="27" t="s">
        <v>2916</v>
      </c>
      <c r="N1526" s="16"/>
      <c r="O1526" s="59" t="s">
        <v>7898</v>
      </c>
      <c r="P1526" s="16"/>
      <c r="Q1526" s="16"/>
      <c r="R1526" s="16"/>
    </row>
    <row r="1527" spans="1:18" ht="19.95" customHeight="1" x14ac:dyDescent="0.4">
      <c r="A1527" s="24">
        <v>1526</v>
      </c>
      <c r="B1527" s="16"/>
      <c r="C1527" s="16"/>
      <c r="D1527" s="16"/>
      <c r="E1527" s="16"/>
      <c r="F1527" s="16"/>
      <c r="G1527" s="16"/>
      <c r="H1527" s="16"/>
      <c r="I1527" s="27" t="s">
        <v>1431</v>
      </c>
      <c r="J1527" s="27" t="s">
        <v>2919</v>
      </c>
      <c r="K1527" s="16"/>
      <c r="L1527" s="16"/>
      <c r="M1527" s="27" t="s">
        <v>2916</v>
      </c>
      <c r="N1527" s="16"/>
      <c r="O1527" s="59" t="s">
        <v>7898</v>
      </c>
      <c r="P1527" s="16"/>
      <c r="Q1527" s="16"/>
      <c r="R1527" s="16"/>
    </row>
    <row r="1528" spans="1:18" ht="19.95" customHeight="1" x14ac:dyDescent="0.4">
      <c r="A1528" s="24">
        <v>1527</v>
      </c>
      <c r="B1528" s="27" t="s">
        <v>1477</v>
      </c>
      <c r="C1528" s="50">
        <v>43791</v>
      </c>
      <c r="D1528" s="27" t="s">
        <v>2898</v>
      </c>
      <c r="E1528" s="27" t="s">
        <v>2889</v>
      </c>
      <c r="F1528" s="27" t="s">
        <v>2920</v>
      </c>
      <c r="G1528" s="52" t="s">
        <v>2921</v>
      </c>
      <c r="H1528" s="16"/>
      <c r="I1528" s="16"/>
      <c r="J1528" s="27" t="s">
        <v>2921</v>
      </c>
      <c r="K1528" s="16"/>
      <c r="L1528" s="16"/>
      <c r="M1528" s="27" t="s">
        <v>2916</v>
      </c>
      <c r="N1528" s="16"/>
      <c r="O1528" s="59" t="s">
        <v>7899</v>
      </c>
      <c r="P1528" s="16"/>
      <c r="Q1528" s="16"/>
      <c r="R1528" s="16"/>
    </row>
    <row r="1529" spans="1:18" ht="19.95" customHeight="1" x14ac:dyDescent="0.4">
      <c r="A1529" s="24">
        <v>1528</v>
      </c>
      <c r="B1529" s="27" t="s">
        <v>1477</v>
      </c>
      <c r="C1529" s="50">
        <v>43791</v>
      </c>
      <c r="D1529" s="27" t="s">
        <v>2898</v>
      </c>
      <c r="E1529" s="27" t="s">
        <v>2889</v>
      </c>
      <c r="F1529" s="27" t="s">
        <v>2922</v>
      </c>
      <c r="G1529" s="52" t="s">
        <v>2923</v>
      </c>
      <c r="H1529" s="16"/>
      <c r="I1529" s="16"/>
      <c r="J1529" s="27" t="s">
        <v>2924</v>
      </c>
      <c r="K1529" s="16"/>
      <c r="L1529" s="16"/>
      <c r="M1529" s="27" t="s">
        <v>2916</v>
      </c>
      <c r="N1529" s="16"/>
      <c r="O1529" t="s">
        <v>7471</v>
      </c>
      <c r="P1529" s="16"/>
      <c r="Q1529" s="16"/>
      <c r="R1529" s="16"/>
    </row>
    <row r="1530" spans="1:18" ht="19.95" customHeight="1" x14ac:dyDescent="0.4">
      <c r="A1530" s="24">
        <v>1529</v>
      </c>
      <c r="B1530" s="16"/>
      <c r="C1530" s="16"/>
      <c r="D1530" s="16"/>
      <c r="E1530" s="16"/>
      <c r="F1530" s="16"/>
      <c r="G1530" s="16"/>
      <c r="H1530" s="16"/>
      <c r="I1530" s="27" t="s">
        <v>1431</v>
      </c>
      <c r="J1530" s="27" t="s">
        <v>2925</v>
      </c>
      <c r="K1530" s="16"/>
      <c r="L1530" s="16"/>
      <c r="M1530" s="27" t="s">
        <v>2916</v>
      </c>
      <c r="N1530" s="16"/>
      <c r="O1530" s="59" t="s">
        <v>7900</v>
      </c>
      <c r="P1530" s="16"/>
      <c r="Q1530" s="16"/>
      <c r="R1530" s="16"/>
    </row>
    <row r="1531" spans="1:18" ht="19.95" customHeight="1" x14ac:dyDescent="0.4">
      <c r="A1531" s="24">
        <v>1530</v>
      </c>
      <c r="B1531" s="16"/>
      <c r="C1531" s="16"/>
      <c r="D1531" s="16"/>
      <c r="E1531" s="16"/>
      <c r="F1531" s="16"/>
      <c r="G1531" s="16"/>
      <c r="H1531" s="16"/>
      <c r="I1531" s="27" t="s">
        <v>1431</v>
      </c>
      <c r="J1531" s="27" t="s">
        <v>2926</v>
      </c>
      <c r="K1531" s="16"/>
      <c r="L1531" s="16"/>
      <c r="M1531" s="27" t="s">
        <v>2916</v>
      </c>
      <c r="N1531" s="16"/>
      <c r="O1531" s="59" t="s">
        <v>7901</v>
      </c>
    </row>
    <row r="1532" spans="1:18" ht="19.95" customHeight="1" x14ac:dyDescent="0.4">
      <c r="A1532" s="24">
        <v>1531</v>
      </c>
      <c r="B1532" s="16"/>
      <c r="C1532" s="16"/>
      <c r="D1532" s="16"/>
      <c r="E1532" s="16"/>
      <c r="F1532" s="16"/>
      <c r="G1532" s="16"/>
      <c r="H1532" s="16"/>
      <c r="I1532" s="27" t="s">
        <v>1431</v>
      </c>
      <c r="J1532" s="27" t="s">
        <v>2927</v>
      </c>
      <c r="K1532" s="16"/>
      <c r="L1532" s="16"/>
      <c r="M1532" s="27" t="s">
        <v>2916</v>
      </c>
      <c r="N1532" s="16"/>
      <c r="O1532" s="59" t="s">
        <v>7902</v>
      </c>
    </row>
    <row r="1533" spans="1:18" ht="19.95" customHeight="1" x14ac:dyDescent="0.4">
      <c r="A1533" s="24">
        <v>1532</v>
      </c>
      <c r="B1533" s="16"/>
      <c r="C1533" s="16"/>
      <c r="D1533" s="16"/>
      <c r="E1533" s="16"/>
      <c r="F1533" s="16"/>
      <c r="G1533" s="16"/>
      <c r="H1533" s="16"/>
      <c r="I1533" s="27" t="s">
        <v>1431</v>
      </c>
      <c r="J1533" s="27" t="s">
        <v>2928</v>
      </c>
      <c r="K1533" s="16"/>
      <c r="L1533" s="16"/>
      <c r="M1533" s="27" t="s">
        <v>2916</v>
      </c>
      <c r="N1533" s="16"/>
      <c r="O1533" s="59" t="s">
        <v>7903</v>
      </c>
    </row>
    <row r="1534" spans="1:18" ht="19.95" customHeight="1" x14ac:dyDescent="0.4">
      <c r="A1534" s="24">
        <v>1533</v>
      </c>
      <c r="B1534" s="16"/>
      <c r="C1534" s="16"/>
      <c r="D1534" s="16"/>
      <c r="E1534" s="16"/>
      <c r="F1534" s="16"/>
      <c r="G1534" s="16"/>
      <c r="H1534" s="16"/>
      <c r="I1534" s="27" t="s">
        <v>1431</v>
      </c>
      <c r="J1534" s="27" t="s">
        <v>2929</v>
      </c>
      <c r="K1534" s="16"/>
      <c r="L1534" s="16"/>
      <c r="M1534" s="27" t="s">
        <v>2916</v>
      </c>
      <c r="N1534" s="16"/>
      <c r="O1534" t="s">
        <v>2930</v>
      </c>
    </row>
    <row r="1535" spans="1:18" ht="19.95" customHeight="1" x14ac:dyDescent="0.4">
      <c r="A1535" s="24">
        <v>1534</v>
      </c>
      <c r="B1535" s="16"/>
      <c r="C1535" s="16"/>
      <c r="D1535" s="16"/>
      <c r="E1535" s="16"/>
      <c r="F1535" s="16"/>
      <c r="G1535" s="16"/>
      <c r="H1535" s="16"/>
      <c r="I1535" s="27" t="s">
        <v>1431</v>
      </c>
      <c r="J1535" s="27" t="s">
        <v>2931</v>
      </c>
      <c r="K1535" s="16"/>
      <c r="L1535" s="16"/>
      <c r="M1535" s="27" t="s">
        <v>2916</v>
      </c>
      <c r="N1535" s="16"/>
      <c r="O1535" s="59" t="s">
        <v>7904</v>
      </c>
    </row>
    <row r="1536" spans="1:18" ht="19.95" customHeight="1" x14ac:dyDescent="0.4">
      <c r="A1536" s="24">
        <v>1535</v>
      </c>
      <c r="B1536" s="16"/>
      <c r="C1536" s="16"/>
      <c r="D1536" s="16"/>
      <c r="E1536" s="16"/>
      <c r="F1536" s="16"/>
      <c r="G1536" s="16"/>
      <c r="H1536" s="16"/>
      <c r="I1536" s="27" t="s">
        <v>1431</v>
      </c>
      <c r="J1536" s="27" t="s">
        <v>2932</v>
      </c>
      <c r="K1536" s="16"/>
      <c r="L1536" s="16"/>
      <c r="M1536" s="27" t="s">
        <v>2916</v>
      </c>
      <c r="N1536" s="16"/>
      <c r="O1536" s="59" t="s">
        <v>7905</v>
      </c>
    </row>
    <row r="1537" spans="1:15" ht="19.95" customHeight="1" x14ac:dyDescent="0.4">
      <c r="A1537" s="24">
        <v>1536</v>
      </c>
      <c r="B1537" s="16"/>
      <c r="C1537" s="16"/>
      <c r="D1537" s="16"/>
      <c r="E1537" s="16"/>
      <c r="F1537" s="16"/>
      <c r="G1537" s="16"/>
      <c r="H1537" s="16"/>
      <c r="I1537" s="27" t="s">
        <v>1431</v>
      </c>
      <c r="J1537" s="27" t="s">
        <v>2933</v>
      </c>
      <c r="K1537" s="16"/>
      <c r="L1537" s="16"/>
      <c r="M1537" s="27" t="s">
        <v>2916</v>
      </c>
      <c r="N1537" s="16"/>
      <c r="O1537" t="s">
        <v>2934</v>
      </c>
    </row>
    <row r="1538" spans="1:15" ht="19.95" customHeight="1" x14ac:dyDescent="0.4">
      <c r="A1538" s="24">
        <v>1537</v>
      </c>
      <c r="B1538" s="27" t="s">
        <v>1477</v>
      </c>
      <c r="C1538" s="50">
        <v>43791</v>
      </c>
      <c r="D1538" s="27" t="s">
        <v>2898</v>
      </c>
      <c r="E1538" s="27" t="s">
        <v>2889</v>
      </c>
      <c r="F1538" s="27" t="s">
        <v>2935</v>
      </c>
      <c r="G1538" s="52" t="s">
        <v>2936</v>
      </c>
      <c r="H1538" s="16"/>
      <c r="I1538" s="16"/>
      <c r="J1538" s="27" t="s">
        <v>2937</v>
      </c>
      <c r="K1538" s="16"/>
      <c r="L1538" s="27" t="s">
        <v>2938</v>
      </c>
      <c r="M1538" s="27" t="s">
        <v>2939</v>
      </c>
      <c r="N1538" s="16"/>
      <c r="O1538" s="59" t="s">
        <v>7906</v>
      </c>
    </row>
    <row r="1539" spans="1:15" ht="19.95" customHeight="1" x14ac:dyDescent="0.4">
      <c r="A1539" s="24">
        <v>1538</v>
      </c>
      <c r="B1539" s="27" t="s">
        <v>1477</v>
      </c>
      <c r="C1539" s="50">
        <v>43791</v>
      </c>
      <c r="D1539" s="27" t="s">
        <v>2898</v>
      </c>
      <c r="E1539" s="27" t="s">
        <v>2889</v>
      </c>
      <c r="F1539" s="27" t="s">
        <v>2940</v>
      </c>
      <c r="G1539" s="52" t="s">
        <v>2941</v>
      </c>
      <c r="H1539" s="16"/>
      <c r="I1539" s="16"/>
      <c r="J1539" s="27" t="s">
        <v>2942</v>
      </c>
      <c r="K1539" s="16"/>
      <c r="L1539" s="16"/>
      <c r="M1539" s="27" t="s">
        <v>2943</v>
      </c>
      <c r="N1539" s="16"/>
      <c r="O1539" t="s">
        <v>1487</v>
      </c>
    </row>
    <row r="1540" spans="1:15" ht="19.95" customHeight="1" x14ac:dyDescent="0.4">
      <c r="A1540" s="24">
        <v>1539</v>
      </c>
      <c r="B1540" s="16"/>
      <c r="C1540" s="16"/>
      <c r="D1540" s="16"/>
      <c r="E1540" s="16"/>
      <c r="F1540" s="16"/>
      <c r="G1540" s="16"/>
      <c r="H1540" s="16"/>
      <c r="I1540" s="16"/>
      <c r="J1540" s="16"/>
      <c r="K1540" s="16"/>
      <c r="L1540" s="16"/>
      <c r="M1540" s="27" t="s">
        <v>2944</v>
      </c>
      <c r="N1540" s="16"/>
      <c r="O1540" t="s">
        <v>2916</v>
      </c>
    </row>
    <row r="1541" spans="1:15" ht="19.95" customHeight="1" x14ac:dyDescent="0.4">
      <c r="A1541" s="24">
        <v>1540</v>
      </c>
      <c r="B1541" s="27" t="s">
        <v>1477</v>
      </c>
      <c r="C1541" s="50">
        <v>43791</v>
      </c>
      <c r="D1541" s="27" t="s">
        <v>2898</v>
      </c>
      <c r="E1541" s="27" t="s">
        <v>2889</v>
      </c>
      <c r="F1541" s="27" t="s">
        <v>2945</v>
      </c>
      <c r="G1541" s="52" t="s">
        <v>2946</v>
      </c>
      <c r="H1541" s="16"/>
      <c r="I1541" s="16"/>
      <c r="J1541" s="27" t="s">
        <v>2947</v>
      </c>
      <c r="K1541" s="16"/>
      <c r="L1541" s="16"/>
      <c r="M1541" s="27" t="s">
        <v>2916</v>
      </c>
      <c r="N1541" s="16"/>
      <c r="O1541" s="59" t="s">
        <v>7907</v>
      </c>
    </row>
    <row r="1542" spans="1:15" ht="19.95" customHeight="1" x14ac:dyDescent="0.4">
      <c r="A1542" s="24">
        <v>1541</v>
      </c>
      <c r="B1542" s="27" t="s">
        <v>1477</v>
      </c>
      <c r="C1542" s="50">
        <v>43791</v>
      </c>
      <c r="D1542" s="27" t="s">
        <v>2898</v>
      </c>
      <c r="E1542" s="27" t="s">
        <v>2889</v>
      </c>
      <c r="F1542" s="27" t="s">
        <v>2948</v>
      </c>
      <c r="G1542" s="52" t="s">
        <v>2949</v>
      </c>
      <c r="H1542" s="16"/>
      <c r="I1542" s="16"/>
      <c r="J1542" s="27" t="s">
        <v>2950</v>
      </c>
      <c r="K1542" s="16"/>
      <c r="L1542" s="16"/>
      <c r="M1542" s="27" t="s">
        <v>2916</v>
      </c>
      <c r="N1542" s="16"/>
      <c r="O1542" s="59" t="s">
        <v>7908</v>
      </c>
    </row>
    <row r="1543" spans="1:15" ht="19.95" customHeight="1" x14ac:dyDescent="0.4">
      <c r="A1543" s="24">
        <v>1542</v>
      </c>
      <c r="B1543" s="27" t="s">
        <v>1477</v>
      </c>
      <c r="C1543" s="50">
        <v>43791</v>
      </c>
      <c r="D1543" s="27" t="s">
        <v>2898</v>
      </c>
      <c r="E1543" s="27" t="s">
        <v>2889</v>
      </c>
      <c r="F1543" s="27" t="s">
        <v>2951</v>
      </c>
      <c r="G1543" s="52" t="s">
        <v>2952</v>
      </c>
      <c r="H1543" s="16"/>
      <c r="I1543" s="16"/>
      <c r="J1543" s="27" t="s">
        <v>2953</v>
      </c>
      <c r="K1543" s="16"/>
      <c r="L1543" s="16"/>
      <c r="M1543" s="27" t="s">
        <v>2954</v>
      </c>
      <c r="N1543" s="16"/>
      <c r="O1543" t="s">
        <v>1487</v>
      </c>
    </row>
    <row r="1544" spans="1:15" ht="19.95" customHeight="1" x14ac:dyDescent="0.4">
      <c r="A1544" s="24">
        <v>1543</v>
      </c>
      <c r="B1544" s="16"/>
      <c r="C1544" s="16"/>
      <c r="D1544" s="16"/>
      <c r="E1544" s="16"/>
      <c r="F1544" s="16"/>
      <c r="G1544" s="16"/>
      <c r="H1544" s="16"/>
      <c r="I1544" s="16"/>
      <c r="J1544" s="16"/>
      <c r="K1544" s="16"/>
      <c r="L1544" s="16"/>
      <c r="M1544" s="27" t="s">
        <v>2955</v>
      </c>
      <c r="N1544" s="16"/>
      <c r="O1544" t="s">
        <v>2916</v>
      </c>
    </row>
    <row r="1545" spans="1:15" ht="19.95" customHeight="1" x14ac:dyDescent="0.4">
      <c r="A1545" s="24">
        <v>1544</v>
      </c>
      <c r="B1545" s="27" t="s">
        <v>1477</v>
      </c>
      <c r="C1545" s="50">
        <v>43791</v>
      </c>
      <c r="D1545" s="27" t="s">
        <v>2898</v>
      </c>
      <c r="E1545" s="27" t="s">
        <v>2889</v>
      </c>
      <c r="F1545" s="27" t="s">
        <v>2956</v>
      </c>
      <c r="G1545" s="52" t="s">
        <v>2957</v>
      </c>
      <c r="H1545" s="16"/>
      <c r="I1545" s="16"/>
      <c r="J1545" s="27" t="s">
        <v>2958</v>
      </c>
      <c r="K1545" s="16"/>
      <c r="L1545" s="27" t="s">
        <v>2959</v>
      </c>
      <c r="M1545" s="27" t="s">
        <v>2916</v>
      </c>
      <c r="N1545" s="16"/>
      <c r="O1545" t="s">
        <v>2916</v>
      </c>
    </row>
    <row r="1546" spans="1:15" ht="19.95" customHeight="1" x14ac:dyDescent="0.4">
      <c r="A1546" s="24">
        <v>1545</v>
      </c>
      <c r="B1546" s="27" t="s">
        <v>1477</v>
      </c>
      <c r="C1546" s="50">
        <v>43791</v>
      </c>
      <c r="D1546" s="27" t="s">
        <v>2898</v>
      </c>
      <c r="E1546" s="27" t="s">
        <v>2889</v>
      </c>
      <c r="F1546" s="27" t="s">
        <v>2960</v>
      </c>
      <c r="G1546" s="52" t="s">
        <v>2961</v>
      </c>
      <c r="H1546" s="16"/>
      <c r="I1546" s="16"/>
      <c r="J1546" s="52" t="s">
        <v>7013</v>
      </c>
      <c r="K1546" s="16"/>
      <c r="L1546" s="16"/>
      <c r="M1546" s="27" t="s">
        <v>2962</v>
      </c>
      <c r="N1546" s="16"/>
      <c r="O1546" t="s">
        <v>1487</v>
      </c>
    </row>
    <row r="1547" spans="1:15" ht="19.95" customHeight="1" x14ac:dyDescent="0.4">
      <c r="A1547" s="24">
        <v>1546</v>
      </c>
      <c r="B1547" s="16"/>
      <c r="C1547" s="16"/>
      <c r="D1547" s="16"/>
      <c r="E1547" s="16"/>
      <c r="F1547" s="16"/>
      <c r="G1547" s="16"/>
      <c r="H1547" s="16"/>
      <c r="I1547" s="16"/>
      <c r="J1547" s="16"/>
      <c r="K1547" s="16"/>
      <c r="L1547" s="16"/>
      <c r="M1547" s="27" t="s">
        <v>2963</v>
      </c>
      <c r="N1547" s="16"/>
      <c r="O1547" t="s">
        <v>2916</v>
      </c>
    </row>
    <row r="1548" spans="1:15" ht="19.95" customHeight="1" x14ac:dyDescent="0.4">
      <c r="A1548" s="24">
        <v>1547</v>
      </c>
      <c r="B1548" s="16"/>
      <c r="C1548" s="16"/>
      <c r="D1548" s="16"/>
      <c r="E1548" s="16"/>
      <c r="F1548" s="16"/>
      <c r="G1548" s="16"/>
      <c r="H1548" s="16"/>
      <c r="I1548" s="16"/>
      <c r="J1548" s="16"/>
      <c r="K1548" s="16"/>
      <c r="L1548" s="16"/>
      <c r="M1548" s="27" t="s">
        <v>2964</v>
      </c>
      <c r="N1548" s="16"/>
      <c r="O1548" t="s">
        <v>2916</v>
      </c>
    </row>
    <row r="1549" spans="1:15" ht="19.95" customHeight="1" x14ac:dyDescent="0.4">
      <c r="A1549" s="24">
        <v>1548</v>
      </c>
      <c r="B1549" s="16"/>
      <c r="C1549" s="16"/>
      <c r="D1549" s="16"/>
      <c r="E1549" s="16"/>
      <c r="F1549" s="16"/>
      <c r="G1549" s="16"/>
      <c r="H1549" s="16"/>
      <c r="I1549" s="16"/>
      <c r="J1549" s="16"/>
      <c r="K1549" s="16"/>
      <c r="L1549" s="16"/>
      <c r="M1549" s="27" t="s">
        <v>2965</v>
      </c>
      <c r="N1549" s="16"/>
      <c r="O1549" t="s">
        <v>2916</v>
      </c>
    </row>
    <row r="1550" spans="1:15" ht="19.95" customHeight="1" x14ac:dyDescent="0.4">
      <c r="A1550" s="24">
        <v>1549</v>
      </c>
      <c r="B1550" s="27" t="s">
        <v>1477</v>
      </c>
      <c r="C1550" s="50">
        <v>43791</v>
      </c>
      <c r="D1550" s="27" t="s">
        <v>2898</v>
      </c>
      <c r="E1550" s="27" t="s">
        <v>2889</v>
      </c>
      <c r="F1550" s="27" t="s">
        <v>2966</v>
      </c>
      <c r="G1550" s="52" t="s">
        <v>2967</v>
      </c>
      <c r="H1550" s="16"/>
      <c r="I1550" s="16"/>
      <c r="J1550" s="27" t="s">
        <v>2968</v>
      </c>
      <c r="K1550" s="16"/>
      <c r="L1550" s="16"/>
      <c r="M1550" s="27" t="s">
        <v>2916</v>
      </c>
      <c r="N1550" s="16"/>
      <c r="O1550" s="59" t="s">
        <v>7909</v>
      </c>
    </row>
    <row r="1551" spans="1:15" ht="19.95" customHeight="1" x14ac:dyDescent="0.4">
      <c r="A1551" s="24">
        <v>1550</v>
      </c>
      <c r="B1551" s="27" t="s">
        <v>1477</v>
      </c>
      <c r="C1551" s="50">
        <v>43791</v>
      </c>
      <c r="D1551" s="27" t="s">
        <v>2898</v>
      </c>
      <c r="E1551" s="27" t="s">
        <v>2889</v>
      </c>
      <c r="F1551" s="27" t="s">
        <v>2969</v>
      </c>
      <c r="G1551" s="52" t="s">
        <v>2970</v>
      </c>
      <c r="H1551" s="16"/>
      <c r="I1551" s="16"/>
      <c r="J1551" s="27" t="s">
        <v>2971</v>
      </c>
      <c r="K1551" s="16"/>
      <c r="L1551" s="16"/>
      <c r="M1551" s="27" t="s">
        <v>2916</v>
      </c>
      <c r="N1551" s="16"/>
      <c r="O1551" t="s">
        <v>2972</v>
      </c>
    </row>
    <row r="1552" spans="1:15" ht="19.95" customHeight="1" x14ac:dyDescent="0.4">
      <c r="A1552" s="24">
        <v>1551</v>
      </c>
      <c r="B1552" s="27" t="s">
        <v>1477</v>
      </c>
      <c r="C1552" s="50">
        <v>43791</v>
      </c>
      <c r="D1552" s="27" t="s">
        <v>2898</v>
      </c>
      <c r="E1552" s="27" t="s">
        <v>2889</v>
      </c>
      <c r="F1552" s="27" t="s">
        <v>2973</v>
      </c>
      <c r="G1552" s="52" t="s">
        <v>2974</v>
      </c>
      <c r="H1552" s="16"/>
      <c r="I1552" s="16"/>
      <c r="J1552" s="27" t="s">
        <v>2975</v>
      </c>
      <c r="K1552" s="16"/>
      <c r="L1552" s="16"/>
      <c r="M1552" s="27" t="s">
        <v>2916</v>
      </c>
      <c r="N1552" s="16"/>
      <c r="O1552" t="s">
        <v>2972</v>
      </c>
    </row>
    <row r="1553" spans="1:16" ht="19.95" customHeight="1" x14ac:dyDescent="0.4">
      <c r="A1553" s="24">
        <v>1552</v>
      </c>
      <c r="B1553" s="27" t="s">
        <v>1477</v>
      </c>
      <c r="C1553" s="50">
        <v>43791</v>
      </c>
      <c r="D1553" s="27" t="s">
        <v>2898</v>
      </c>
      <c r="E1553" s="27" t="s">
        <v>2889</v>
      </c>
      <c r="F1553" s="27" t="s">
        <v>2976</v>
      </c>
      <c r="G1553" s="52" t="s">
        <v>2977</v>
      </c>
      <c r="H1553" s="16"/>
      <c r="I1553" s="16"/>
      <c r="J1553" s="27" t="s">
        <v>2978</v>
      </c>
      <c r="K1553" s="16"/>
      <c r="L1553" s="16"/>
      <c r="M1553" s="27" t="s">
        <v>2916</v>
      </c>
      <c r="N1553" s="16"/>
      <c r="O1553" t="s">
        <v>2979</v>
      </c>
    </row>
    <row r="1554" spans="1:16" ht="19.95" customHeight="1" x14ac:dyDescent="0.4">
      <c r="A1554" s="24">
        <v>1553</v>
      </c>
      <c r="B1554" s="27" t="s">
        <v>1477</v>
      </c>
      <c r="C1554" s="50">
        <v>43791</v>
      </c>
      <c r="D1554" s="27" t="s">
        <v>2898</v>
      </c>
      <c r="E1554" s="27" t="s">
        <v>2889</v>
      </c>
      <c r="F1554" s="27" t="s">
        <v>2980</v>
      </c>
      <c r="G1554" s="52" t="s">
        <v>2981</v>
      </c>
      <c r="H1554" s="16"/>
      <c r="I1554" s="16"/>
      <c r="J1554" s="27" t="s">
        <v>2982</v>
      </c>
      <c r="K1554" s="16"/>
      <c r="L1554" s="16"/>
      <c r="M1554" s="27" t="s">
        <v>2983</v>
      </c>
      <c r="N1554" s="16"/>
      <c r="O1554" t="s">
        <v>1487</v>
      </c>
    </row>
    <row r="1555" spans="1:16" ht="19.95" customHeight="1" x14ac:dyDescent="0.4">
      <c r="A1555" s="24">
        <v>1554</v>
      </c>
      <c r="B1555" s="16"/>
      <c r="C1555" s="16"/>
      <c r="D1555" s="16"/>
      <c r="E1555" s="16"/>
      <c r="F1555" s="16"/>
      <c r="G1555" s="16"/>
      <c r="H1555" s="16"/>
      <c r="I1555" s="16"/>
      <c r="J1555" s="16"/>
      <c r="K1555" s="16"/>
      <c r="L1555" s="16"/>
      <c r="M1555" s="27" t="s">
        <v>2984</v>
      </c>
      <c r="N1555" s="16"/>
      <c r="O1555" t="s">
        <v>2916</v>
      </c>
    </row>
    <row r="1556" spans="1:16" ht="19.95" customHeight="1" x14ac:dyDescent="0.4">
      <c r="A1556" s="24">
        <v>1555</v>
      </c>
      <c r="B1556" s="16"/>
      <c r="C1556" s="16"/>
      <c r="D1556" s="16"/>
      <c r="E1556" s="16"/>
      <c r="F1556" s="16"/>
      <c r="G1556" s="16"/>
      <c r="H1556" s="16"/>
      <c r="I1556" s="16"/>
      <c r="J1556" s="16"/>
      <c r="K1556" s="16"/>
      <c r="L1556" s="16"/>
      <c r="M1556" s="27" t="s">
        <v>2985</v>
      </c>
      <c r="N1556" s="16"/>
      <c r="O1556" t="s">
        <v>2916</v>
      </c>
    </row>
    <row r="1557" spans="1:16" ht="19.95" customHeight="1" x14ac:dyDescent="0.4">
      <c r="A1557" s="24">
        <v>1556</v>
      </c>
      <c r="B1557" s="16"/>
      <c r="C1557" s="16"/>
      <c r="D1557" s="16"/>
      <c r="E1557" s="16"/>
      <c r="F1557" s="16"/>
      <c r="G1557" s="16"/>
      <c r="H1557" s="16"/>
      <c r="I1557" s="16"/>
      <c r="J1557" s="16"/>
      <c r="K1557" s="16"/>
      <c r="L1557" s="16"/>
      <c r="M1557" s="27" t="s">
        <v>2986</v>
      </c>
      <c r="N1557" s="16"/>
      <c r="O1557" t="s">
        <v>2916</v>
      </c>
    </row>
    <row r="1558" spans="1:16" ht="19.95" customHeight="1" x14ac:dyDescent="0.4">
      <c r="A1558" s="24">
        <v>1557</v>
      </c>
      <c r="B1558" s="27" t="s">
        <v>1477</v>
      </c>
      <c r="C1558" s="50">
        <v>43791</v>
      </c>
      <c r="D1558" s="27" t="s">
        <v>2898</v>
      </c>
      <c r="E1558" s="27" t="s">
        <v>2889</v>
      </c>
      <c r="F1558" s="27" t="s">
        <v>2987</v>
      </c>
      <c r="G1558" s="52" t="s">
        <v>2988</v>
      </c>
      <c r="H1558" s="16"/>
      <c r="I1558" s="16"/>
      <c r="J1558" s="27" t="s">
        <v>2988</v>
      </c>
      <c r="K1558" s="16"/>
      <c r="L1558" s="16"/>
      <c r="M1558" s="27" t="s">
        <v>2916</v>
      </c>
      <c r="N1558" s="16"/>
      <c r="O1558" t="s">
        <v>2989</v>
      </c>
    </row>
    <row r="1559" spans="1:16" ht="19.95" customHeight="1" x14ac:dyDescent="0.4">
      <c r="A1559" s="24">
        <v>1558</v>
      </c>
      <c r="B1559" s="27" t="s">
        <v>1477</v>
      </c>
      <c r="C1559" s="50">
        <v>43791</v>
      </c>
      <c r="D1559" s="27" t="s">
        <v>2898</v>
      </c>
      <c r="E1559" s="27" t="s">
        <v>2889</v>
      </c>
      <c r="F1559" s="27" t="s">
        <v>2990</v>
      </c>
      <c r="G1559" s="52" t="s">
        <v>2991</v>
      </c>
      <c r="H1559" s="16"/>
      <c r="I1559" s="16"/>
      <c r="J1559" s="27" t="s">
        <v>2991</v>
      </c>
      <c r="K1559" s="16"/>
      <c r="L1559" s="16"/>
      <c r="M1559" s="27" t="s">
        <v>2916</v>
      </c>
      <c r="N1559" s="16"/>
      <c r="O1559" t="s">
        <v>2992</v>
      </c>
    </row>
    <row r="1560" spans="1:16" ht="19.95" customHeight="1" x14ac:dyDescent="0.4">
      <c r="A1560" s="24">
        <v>1559</v>
      </c>
      <c r="B1560" s="27" t="s">
        <v>1477</v>
      </c>
      <c r="C1560" s="50">
        <v>43791</v>
      </c>
      <c r="D1560" s="27" t="s">
        <v>2898</v>
      </c>
      <c r="E1560" s="27" t="s">
        <v>2889</v>
      </c>
      <c r="F1560" s="27" t="s">
        <v>2993</v>
      </c>
      <c r="G1560" s="52" t="s">
        <v>2994</v>
      </c>
      <c r="H1560" s="16"/>
      <c r="I1560" s="16"/>
      <c r="J1560" s="27" t="s">
        <v>2994</v>
      </c>
      <c r="K1560" s="16"/>
      <c r="L1560" s="16"/>
      <c r="M1560" s="27" t="s">
        <v>2916</v>
      </c>
      <c r="N1560" s="16"/>
      <c r="O1560" t="s">
        <v>2995</v>
      </c>
    </row>
    <row r="1561" spans="1:16" ht="19.95" customHeight="1" x14ac:dyDescent="0.4">
      <c r="A1561" s="24">
        <v>1560</v>
      </c>
      <c r="B1561" s="27" t="s">
        <v>1477</v>
      </c>
      <c r="C1561" s="50">
        <v>43791</v>
      </c>
      <c r="D1561" s="27" t="s">
        <v>2898</v>
      </c>
      <c r="E1561" s="27" t="s">
        <v>2889</v>
      </c>
      <c r="F1561" s="27" t="s">
        <v>2996</v>
      </c>
      <c r="G1561" s="52" t="s">
        <v>2997</v>
      </c>
      <c r="H1561" s="16"/>
      <c r="I1561" s="16"/>
      <c r="J1561" s="27" t="s">
        <v>2997</v>
      </c>
      <c r="K1561" s="16"/>
      <c r="L1561" s="16"/>
      <c r="M1561" s="27" t="s">
        <v>2916</v>
      </c>
      <c r="N1561" s="16"/>
      <c r="O1561" t="s">
        <v>2998</v>
      </c>
    </row>
    <row r="1562" spans="1:16" ht="19.95" customHeight="1" x14ac:dyDescent="0.4">
      <c r="A1562" s="24">
        <v>1561</v>
      </c>
      <c r="B1562" s="27" t="s">
        <v>1477</v>
      </c>
      <c r="C1562" s="50">
        <v>43791</v>
      </c>
      <c r="D1562" s="27" t="s">
        <v>2898</v>
      </c>
      <c r="E1562" s="27" t="s">
        <v>2889</v>
      </c>
      <c r="F1562" s="27" t="s">
        <v>2999</v>
      </c>
      <c r="G1562" s="52" t="s">
        <v>3000</v>
      </c>
      <c r="H1562" s="16"/>
      <c r="I1562" s="16"/>
      <c r="J1562" s="27" t="s">
        <v>3001</v>
      </c>
      <c r="K1562" s="16"/>
      <c r="L1562" s="16"/>
      <c r="M1562" s="27" t="s">
        <v>3002</v>
      </c>
      <c r="N1562" s="16"/>
      <c r="O1562" t="s">
        <v>1487</v>
      </c>
    </row>
    <row r="1563" spans="1:16" ht="19.95" customHeight="1" x14ac:dyDescent="0.4">
      <c r="A1563" s="24">
        <v>1562</v>
      </c>
      <c r="B1563" s="16"/>
      <c r="C1563" s="16"/>
      <c r="D1563" s="16"/>
      <c r="E1563" s="16"/>
      <c r="F1563" s="16"/>
      <c r="G1563" s="16"/>
      <c r="H1563" s="16"/>
      <c r="I1563" s="16"/>
      <c r="J1563" s="16"/>
      <c r="K1563" s="16"/>
      <c r="L1563" s="16"/>
      <c r="M1563" s="27" t="s">
        <v>3003</v>
      </c>
      <c r="N1563" s="16"/>
      <c r="O1563" t="s">
        <v>2916</v>
      </c>
      <c r="P1563" s="16"/>
    </row>
    <row r="1564" spans="1:16" ht="19.95" customHeight="1" x14ac:dyDescent="0.4">
      <c r="A1564" s="24">
        <v>1563</v>
      </c>
      <c r="B1564" s="16"/>
      <c r="C1564" s="16"/>
      <c r="D1564" s="16"/>
      <c r="E1564" s="16"/>
      <c r="F1564" s="16"/>
      <c r="G1564" s="16"/>
      <c r="H1564" s="16"/>
      <c r="I1564" s="16"/>
      <c r="J1564" s="16"/>
      <c r="K1564" s="16"/>
      <c r="L1564" s="16"/>
      <c r="M1564" s="27" t="s">
        <v>3004</v>
      </c>
      <c r="N1564" s="16"/>
      <c r="O1564" t="s">
        <v>2916</v>
      </c>
      <c r="P1564" s="16"/>
    </row>
    <row r="1565" spans="1:16" ht="19.95" customHeight="1" x14ac:dyDescent="0.4">
      <c r="A1565" s="24">
        <v>1564</v>
      </c>
      <c r="B1565" s="16"/>
      <c r="C1565" s="16"/>
      <c r="D1565" s="16"/>
      <c r="E1565" s="16"/>
      <c r="F1565" s="16"/>
      <c r="G1565" s="16"/>
      <c r="H1565" s="16"/>
      <c r="I1565" s="16"/>
      <c r="J1565" s="16"/>
      <c r="K1565" s="16"/>
      <c r="L1565" s="16"/>
      <c r="M1565" s="27" t="s">
        <v>3005</v>
      </c>
      <c r="N1565" s="16"/>
      <c r="O1565" t="s">
        <v>2916</v>
      </c>
      <c r="P1565" s="16"/>
    </row>
    <row r="1566" spans="1:16" ht="19.95" customHeight="1" x14ac:dyDescent="0.4">
      <c r="A1566" s="24">
        <v>1565</v>
      </c>
      <c r="B1566" s="27" t="s">
        <v>1477</v>
      </c>
      <c r="C1566" s="50">
        <v>43791</v>
      </c>
      <c r="D1566" s="27" t="s">
        <v>2898</v>
      </c>
      <c r="E1566" s="27" t="s">
        <v>2889</v>
      </c>
      <c r="F1566" s="27" t="s">
        <v>3006</v>
      </c>
      <c r="G1566" s="52" t="s">
        <v>3007</v>
      </c>
      <c r="H1566" s="16"/>
      <c r="I1566" s="16"/>
      <c r="J1566" s="27" t="s">
        <v>3008</v>
      </c>
      <c r="K1566" s="16"/>
      <c r="L1566" s="16"/>
      <c r="M1566" s="27" t="s">
        <v>2916</v>
      </c>
      <c r="N1566" s="16"/>
      <c r="O1566" t="s">
        <v>3009</v>
      </c>
      <c r="P1566" s="16"/>
    </row>
    <row r="1567" spans="1:16" ht="19.95" customHeight="1" x14ac:dyDescent="0.4">
      <c r="A1567" s="24">
        <v>1566</v>
      </c>
      <c r="B1567" s="27" t="s">
        <v>1477</v>
      </c>
      <c r="C1567" s="50">
        <v>43791</v>
      </c>
      <c r="D1567" s="27" t="s">
        <v>2898</v>
      </c>
      <c r="E1567" s="27" t="s">
        <v>2889</v>
      </c>
      <c r="F1567" s="27" t="s">
        <v>3010</v>
      </c>
      <c r="G1567" s="52" t="s">
        <v>3011</v>
      </c>
      <c r="H1567" s="16"/>
      <c r="I1567" s="16"/>
      <c r="J1567" s="27" t="s">
        <v>3012</v>
      </c>
      <c r="K1567" s="16"/>
      <c r="L1567" s="16"/>
      <c r="M1567" s="27" t="s">
        <v>2916</v>
      </c>
      <c r="N1567" s="16"/>
      <c r="O1567" t="s">
        <v>2992</v>
      </c>
      <c r="P1567" s="16"/>
    </row>
    <row r="1568" spans="1:16" ht="19.95" customHeight="1" x14ac:dyDescent="0.4">
      <c r="A1568" s="24">
        <v>1567</v>
      </c>
      <c r="B1568" s="27" t="s">
        <v>1477</v>
      </c>
      <c r="C1568" s="50">
        <v>43791</v>
      </c>
      <c r="D1568" s="27" t="s">
        <v>2898</v>
      </c>
      <c r="E1568" s="27" t="s">
        <v>2889</v>
      </c>
      <c r="F1568" s="27" t="s">
        <v>3013</v>
      </c>
      <c r="G1568" s="52" t="s">
        <v>3014</v>
      </c>
      <c r="H1568" s="16"/>
      <c r="I1568" s="16"/>
      <c r="J1568" s="27" t="s">
        <v>3015</v>
      </c>
      <c r="K1568" s="16"/>
      <c r="L1568" s="16"/>
      <c r="M1568" s="27" t="s">
        <v>2916</v>
      </c>
      <c r="N1568" s="16"/>
      <c r="O1568" t="s">
        <v>2995</v>
      </c>
      <c r="P1568" s="16"/>
    </row>
    <row r="1569" spans="1:16" ht="19.95" customHeight="1" x14ac:dyDescent="0.4">
      <c r="A1569" s="24">
        <v>1568</v>
      </c>
      <c r="B1569" s="27" t="s">
        <v>1477</v>
      </c>
      <c r="C1569" s="50">
        <v>43791</v>
      </c>
      <c r="D1569" s="27" t="s">
        <v>2898</v>
      </c>
      <c r="E1569" s="27" t="s">
        <v>2889</v>
      </c>
      <c r="F1569" s="27" t="s">
        <v>3016</v>
      </c>
      <c r="G1569" s="52" t="s">
        <v>3017</v>
      </c>
      <c r="H1569" s="16"/>
      <c r="I1569" s="16"/>
      <c r="J1569" s="27" t="s">
        <v>3018</v>
      </c>
      <c r="K1569" s="16"/>
      <c r="L1569" s="16"/>
      <c r="M1569" s="27" t="s">
        <v>2916</v>
      </c>
      <c r="N1569" s="16"/>
      <c r="O1569" t="s">
        <v>3019</v>
      </c>
      <c r="P1569" s="16"/>
    </row>
    <row r="1570" spans="1:16" ht="19.95" customHeight="1" x14ac:dyDescent="0.4">
      <c r="A1570" s="24">
        <v>1569</v>
      </c>
      <c r="B1570" s="27" t="s">
        <v>1477</v>
      </c>
      <c r="C1570" s="50">
        <v>43791</v>
      </c>
      <c r="D1570" s="27" t="s">
        <v>2898</v>
      </c>
      <c r="E1570" s="27" t="s">
        <v>2889</v>
      </c>
      <c r="F1570" s="27" t="s">
        <v>3020</v>
      </c>
      <c r="G1570" s="52" t="s">
        <v>3021</v>
      </c>
      <c r="H1570" s="16"/>
      <c r="I1570" s="16"/>
      <c r="J1570" s="27" t="s">
        <v>3022</v>
      </c>
      <c r="K1570" s="16"/>
      <c r="L1570" s="16"/>
      <c r="M1570" s="27" t="s">
        <v>2916</v>
      </c>
      <c r="N1570" s="16"/>
      <c r="O1570" t="s">
        <v>3023</v>
      </c>
      <c r="P1570" s="16"/>
    </row>
    <row r="1571" spans="1:16" ht="19.95" customHeight="1" x14ac:dyDescent="0.4">
      <c r="A1571" s="24">
        <v>1570</v>
      </c>
      <c r="B1571" s="27" t="s">
        <v>1477</v>
      </c>
      <c r="C1571" s="50">
        <v>43791</v>
      </c>
      <c r="D1571" s="27" t="s">
        <v>3024</v>
      </c>
      <c r="E1571" s="27" t="s">
        <v>2889</v>
      </c>
      <c r="F1571" s="27" t="s">
        <v>3025</v>
      </c>
      <c r="G1571" s="52" t="s">
        <v>3026</v>
      </c>
      <c r="H1571" s="16"/>
      <c r="I1571" s="16"/>
      <c r="J1571" s="27" t="s">
        <v>3027</v>
      </c>
      <c r="K1571" s="16"/>
      <c r="L1571" s="16"/>
      <c r="M1571" s="27" t="s">
        <v>3028</v>
      </c>
      <c r="N1571" s="16"/>
      <c r="O1571" t="s">
        <v>1487</v>
      </c>
      <c r="P1571" s="16"/>
    </row>
    <row r="1572" spans="1:16" ht="19.95" customHeight="1" x14ac:dyDescent="0.4">
      <c r="A1572" s="24">
        <v>1571</v>
      </c>
      <c r="B1572" s="16"/>
      <c r="C1572" s="16"/>
      <c r="D1572" s="16"/>
      <c r="E1572" s="16"/>
      <c r="F1572" s="16"/>
      <c r="G1572" s="16"/>
      <c r="H1572" s="16"/>
      <c r="I1572" s="16"/>
      <c r="J1572" s="16"/>
      <c r="K1572" s="16"/>
      <c r="L1572" s="16"/>
      <c r="M1572" s="27" t="s">
        <v>3029</v>
      </c>
      <c r="N1572" s="16"/>
      <c r="O1572" t="s">
        <v>2916</v>
      </c>
      <c r="P1572" s="16"/>
    </row>
    <row r="1573" spans="1:16" ht="19.95" customHeight="1" x14ac:dyDescent="0.4">
      <c r="A1573" s="24">
        <v>1572</v>
      </c>
      <c r="B1573" s="27" t="s">
        <v>1477</v>
      </c>
      <c r="C1573" s="50">
        <v>43791</v>
      </c>
      <c r="D1573" s="27" t="s">
        <v>3024</v>
      </c>
      <c r="E1573" s="27" t="s">
        <v>2889</v>
      </c>
      <c r="F1573" s="27" t="s">
        <v>3030</v>
      </c>
      <c r="G1573" s="52" t="s">
        <v>3031</v>
      </c>
      <c r="H1573" s="16"/>
      <c r="I1573" s="16"/>
      <c r="J1573" s="27" t="s">
        <v>3032</v>
      </c>
      <c r="K1573" s="16"/>
      <c r="L1573" s="16"/>
      <c r="M1573" s="27" t="s">
        <v>2916</v>
      </c>
      <c r="N1573" s="16"/>
      <c r="O1573" t="s">
        <v>3033</v>
      </c>
      <c r="P1573" s="16"/>
    </row>
    <row r="1574" spans="1:16" ht="19.95" customHeight="1" x14ac:dyDescent="0.4">
      <c r="A1574" s="24">
        <v>1573</v>
      </c>
      <c r="B1574" s="27" t="s">
        <v>1477</v>
      </c>
      <c r="C1574" s="50">
        <v>43791</v>
      </c>
      <c r="D1574" s="27" t="s">
        <v>3024</v>
      </c>
      <c r="E1574" s="27" t="s">
        <v>2889</v>
      </c>
      <c r="F1574" s="27" t="s">
        <v>3034</v>
      </c>
      <c r="G1574" s="52" t="s">
        <v>3035</v>
      </c>
      <c r="H1574" s="16"/>
      <c r="I1574" s="16"/>
      <c r="J1574" s="27" t="s">
        <v>3036</v>
      </c>
      <c r="K1574" s="16"/>
      <c r="L1574" s="16"/>
      <c r="M1574" s="27" t="s">
        <v>3037</v>
      </c>
      <c r="N1574" s="16"/>
      <c r="O1574" t="s">
        <v>2916</v>
      </c>
      <c r="P1574" s="16"/>
    </row>
    <row r="1575" spans="1:16" ht="19.95" customHeight="1" x14ac:dyDescent="0.4">
      <c r="A1575" s="24">
        <v>1574</v>
      </c>
      <c r="B1575" s="16"/>
      <c r="C1575" s="16"/>
      <c r="D1575" s="16"/>
      <c r="E1575" s="16"/>
      <c r="F1575" s="16"/>
      <c r="G1575" s="16"/>
      <c r="H1575" s="16"/>
      <c r="I1575" s="16"/>
      <c r="J1575" s="16"/>
      <c r="K1575" s="16"/>
      <c r="L1575" s="16"/>
      <c r="M1575" s="27" t="s">
        <v>3038</v>
      </c>
      <c r="N1575" s="16"/>
      <c r="O1575" t="s">
        <v>2916</v>
      </c>
      <c r="P1575" s="16"/>
    </row>
    <row r="1576" spans="1:16" ht="19.95" customHeight="1" x14ac:dyDescent="0.4">
      <c r="A1576" s="24">
        <v>1575</v>
      </c>
      <c r="B1576" s="16"/>
      <c r="C1576" s="16"/>
      <c r="D1576" s="16"/>
      <c r="E1576" s="16"/>
      <c r="F1576" s="16"/>
      <c r="G1576" s="16"/>
      <c r="H1576" s="16"/>
      <c r="I1576" s="16"/>
      <c r="J1576" s="16"/>
      <c r="K1576" s="16"/>
      <c r="L1576" s="16"/>
      <c r="M1576" s="27" t="s">
        <v>3039</v>
      </c>
      <c r="N1576" s="16"/>
      <c r="O1576" t="s">
        <v>2916</v>
      </c>
      <c r="P1576" s="16"/>
    </row>
    <row r="1577" spans="1:16" ht="19.95" customHeight="1" x14ac:dyDescent="0.4">
      <c r="A1577" s="24">
        <v>1576</v>
      </c>
      <c r="B1577" s="16"/>
      <c r="C1577" s="16"/>
      <c r="D1577" s="16"/>
      <c r="E1577" s="16"/>
      <c r="F1577" s="16"/>
      <c r="G1577" s="16"/>
      <c r="H1577" s="16"/>
      <c r="I1577" s="16"/>
      <c r="J1577" s="16"/>
      <c r="K1577" s="16"/>
      <c r="L1577" s="16"/>
      <c r="M1577" s="27" t="s">
        <v>3040</v>
      </c>
      <c r="N1577" s="16"/>
      <c r="O1577" t="s">
        <v>2916</v>
      </c>
      <c r="P1577" s="16"/>
    </row>
    <row r="1578" spans="1:16" ht="19.95" customHeight="1" x14ac:dyDescent="0.4">
      <c r="A1578" s="24">
        <v>1577</v>
      </c>
      <c r="B1578" s="27" t="s">
        <v>1477</v>
      </c>
      <c r="C1578" s="50">
        <v>43791</v>
      </c>
      <c r="D1578" s="27" t="s">
        <v>3024</v>
      </c>
      <c r="E1578" s="27" t="s">
        <v>2889</v>
      </c>
      <c r="F1578" s="27" t="s">
        <v>3041</v>
      </c>
      <c r="G1578" s="52" t="s">
        <v>3042</v>
      </c>
      <c r="H1578" s="16"/>
      <c r="I1578" s="16"/>
      <c r="J1578" s="27" t="s">
        <v>3042</v>
      </c>
      <c r="K1578" s="16"/>
      <c r="L1578" s="16"/>
      <c r="M1578" s="27" t="s">
        <v>2916</v>
      </c>
      <c r="N1578" s="16"/>
      <c r="O1578" t="s">
        <v>3043</v>
      </c>
      <c r="P1578" s="16"/>
    </row>
    <row r="1579" spans="1:16" ht="19.95" customHeight="1" x14ac:dyDescent="0.4">
      <c r="A1579" s="24">
        <v>1578</v>
      </c>
      <c r="B1579" s="27" t="s">
        <v>1477</v>
      </c>
      <c r="C1579" s="50">
        <v>43791</v>
      </c>
      <c r="D1579" s="27" t="s">
        <v>3024</v>
      </c>
      <c r="E1579" s="27" t="s">
        <v>2889</v>
      </c>
      <c r="F1579" s="27" t="s">
        <v>3044</v>
      </c>
      <c r="G1579" s="52" t="s">
        <v>3045</v>
      </c>
      <c r="H1579" s="16"/>
      <c r="I1579" s="16"/>
      <c r="J1579" s="27" t="s">
        <v>3045</v>
      </c>
      <c r="K1579" s="16"/>
      <c r="L1579" s="16"/>
      <c r="M1579" s="27" t="s">
        <v>2916</v>
      </c>
      <c r="N1579" s="16"/>
      <c r="O1579" t="s">
        <v>3046</v>
      </c>
      <c r="P1579" s="16"/>
    </row>
    <row r="1580" spans="1:16" ht="19.95" customHeight="1" x14ac:dyDescent="0.4">
      <c r="A1580" s="24">
        <v>1579</v>
      </c>
      <c r="B1580" s="27" t="s">
        <v>1477</v>
      </c>
      <c r="C1580" s="50">
        <v>43791</v>
      </c>
      <c r="D1580" s="27" t="s">
        <v>3024</v>
      </c>
      <c r="E1580" s="27" t="s">
        <v>2889</v>
      </c>
      <c r="F1580" s="27" t="s">
        <v>3047</v>
      </c>
      <c r="G1580" s="52" t="s">
        <v>3048</v>
      </c>
      <c r="H1580" s="16"/>
      <c r="I1580" s="16"/>
      <c r="J1580" s="27" t="s">
        <v>3048</v>
      </c>
      <c r="K1580" s="16"/>
      <c r="L1580" s="16"/>
      <c r="M1580" s="27" t="s">
        <v>2916</v>
      </c>
      <c r="N1580" s="16"/>
      <c r="O1580" t="s">
        <v>3049</v>
      </c>
      <c r="P1580" s="16"/>
    </row>
    <row r="1581" spans="1:16" ht="19.95" customHeight="1" x14ac:dyDescent="0.4">
      <c r="A1581" s="24">
        <v>1580</v>
      </c>
      <c r="B1581" s="27" t="s">
        <v>1477</v>
      </c>
      <c r="C1581" s="50">
        <v>43791</v>
      </c>
      <c r="D1581" s="27" t="s">
        <v>3024</v>
      </c>
      <c r="E1581" s="27" t="s">
        <v>2889</v>
      </c>
      <c r="F1581" s="27" t="s">
        <v>3050</v>
      </c>
      <c r="G1581" s="52" t="s">
        <v>3051</v>
      </c>
      <c r="H1581" s="16"/>
      <c r="I1581" s="16"/>
      <c r="J1581" s="27" t="s">
        <v>3052</v>
      </c>
      <c r="K1581" s="16"/>
      <c r="L1581" s="16"/>
      <c r="M1581" s="27" t="s">
        <v>2916</v>
      </c>
      <c r="N1581" s="16"/>
      <c r="O1581" t="s">
        <v>3053</v>
      </c>
      <c r="P1581" s="16"/>
    </row>
    <row r="1582" spans="1:16" ht="19.95" customHeight="1" x14ac:dyDescent="0.4">
      <c r="A1582" s="24">
        <v>1581</v>
      </c>
      <c r="B1582" s="27" t="s">
        <v>1477</v>
      </c>
      <c r="C1582" s="50">
        <v>43791</v>
      </c>
      <c r="D1582" s="27" t="s">
        <v>2693</v>
      </c>
      <c r="E1582" s="27" t="s">
        <v>3054</v>
      </c>
      <c r="F1582" s="27" t="s">
        <v>3055</v>
      </c>
      <c r="G1582" s="52" t="s">
        <v>3054</v>
      </c>
      <c r="H1582" s="16"/>
      <c r="I1582" s="16"/>
      <c r="J1582" s="27" t="s">
        <v>3054</v>
      </c>
      <c r="K1582" s="16"/>
      <c r="L1582" s="16"/>
      <c r="M1582" s="27" t="s">
        <v>3056</v>
      </c>
      <c r="N1582" s="16"/>
      <c r="O1582" t="s">
        <v>1487</v>
      </c>
      <c r="P1582" s="16"/>
    </row>
    <row r="1583" spans="1:16" ht="19.95" customHeight="1" x14ac:dyDescent="0.4">
      <c r="A1583" s="24">
        <v>1582</v>
      </c>
      <c r="B1583" s="16"/>
      <c r="C1583" s="16"/>
      <c r="D1583" s="16"/>
      <c r="E1583" s="16"/>
      <c r="F1583" s="16"/>
      <c r="G1583" s="16"/>
      <c r="H1583" s="16"/>
      <c r="I1583" s="16"/>
      <c r="J1583" s="16"/>
      <c r="K1583" s="16"/>
      <c r="L1583" s="16"/>
      <c r="M1583" s="27" t="s">
        <v>3057</v>
      </c>
      <c r="N1583" s="16"/>
      <c r="O1583" t="s">
        <v>2916</v>
      </c>
      <c r="P1583" s="27" t="s">
        <v>1756</v>
      </c>
    </row>
    <row r="1584" spans="1:16" ht="19.95" customHeight="1" x14ac:dyDescent="0.4">
      <c r="A1584" s="24">
        <v>1583</v>
      </c>
      <c r="B1584" s="16"/>
      <c r="C1584" s="16"/>
      <c r="D1584" s="16"/>
      <c r="E1584" s="16"/>
      <c r="F1584" s="16"/>
      <c r="G1584" s="16"/>
      <c r="H1584" s="16"/>
      <c r="I1584" s="16"/>
      <c r="J1584" s="16"/>
      <c r="K1584" s="16"/>
      <c r="L1584" s="16"/>
      <c r="M1584" s="27" t="s">
        <v>3058</v>
      </c>
      <c r="N1584" s="16"/>
      <c r="O1584" t="s">
        <v>2916</v>
      </c>
      <c r="P1584" s="16"/>
    </row>
    <row r="1585" spans="1:22" ht="19.95" customHeight="1" x14ac:dyDescent="0.4">
      <c r="A1585" s="24">
        <v>1584</v>
      </c>
      <c r="B1585" s="16"/>
      <c r="C1585" s="16"/>
      <c r="D1585" s="16"/>
      <c r="E1585" s="16"/>
      <c r="F1585" s="16"/>
      <c r="G1585" s="16"/>
      <c r="H1585" s="16"/>
      <c r="I1585" s="16"/>
      <c r="J1585" s="16"/>
      <c r="K1585" s="16"/>
      <c r="L1585" s="16"/>
      <c r="M1585" s="27" t="s">
        <v>3059</v>
      </c>
      <c r="N1585" s="16"/>
      <c r="O1585" t="s">
        <v>2916</v>
      </c>
      <c r="P1585" s="16"/>
    </row>
    <row r="1586" spans="1:22" ht="19.95" customHeight="1" x14ac:dyDescent="0.4">
      <c r="A1586" s="24">
        <v>1585</v>
      </c>
      <c r="B1586" s="16"/>
      <c r="C1586" s="16"/>
      <c r="D1586" s="16"/>
      <c r="E1586" s="16"/>
      <c r="F1586" s="16"/>
      <c r="G1586" s="16"/>
      <c r="H1586" s="16"/>
      <c r="I1586" s="16"/>
      <c r="J1586" s="16"/>
      <c r="K1586" s="16"/>
      <c r="L1586" s="16"/>
      <c r="M1586" s="27" t="s">
        <v>3060</v>
      </c>
      <c r="N1586" s="16"/>
      <c r="O1586" t="s">
        <v>2916</v>
      </c>
      <c r="P1586" s="16"/>
    </row>
    <row r="1587" spans="1:22" ht="19.95" customHeight="1" x14ac:dyDescent="0.4">
      <c r="A1587" s="24">
        <v>1586</v>
      </c>
      <c r="B1587" s="16"/>
      <c r="C1587" s="16"/>
      <c r="D1587" s="16"/>
      <c r="E1587" s="16"/>
      <c r="F1587" s="16"/>
      <c r="G1587" s="16"/>
      <c r="H1587" s="16"/>
      <c r="I1587" s="16"/>
      <c r="J1587" s="16"/>
      <c r="K1587" s="16"/>
      <c r="L1587" s="16"/>
      <c r="M1587" s="27" t="s">
        <v>3061</v>
      </c>
      <c r="N1587" s="16"/>
      <c r="O1587" t="s">
        <v>2916</v>
      </c>
      <c r="P1587" s="16"/>
    </row>
    <row r="1588" spans="1:22" ht="19.95" customHeight="1" x14ac:dyDescent="0.4">
      <c r="A1588" s="24">
        <v>1587</v>
      </c>
      <c r="B1588" s="27" t="s">
        <v>1477</v>
      </c>
      <c r="C1588" s="50">
        <v>43791</v>
      </c>
      <c r="D1588" s="27" t="s">
        <v>2693</v>
      </c>
      <c r="E1588" s="27" t="s">
        <v>3054</v>
      </c>
      <c r="F1588" s="27" t="s">
        <v>3062</v>
      </c>
      <c r="G1588" s="52" t="s">
        <v>3063</v>
      </c>
      <c r="H1588" s="16"/>
      <c r="I1588" s="16"/>
      <c r="J1588" s="52" t="s">
        <v>3054</v>
      </c>
      <c r="K1588" s="16"/>
      <c r="L1588" s="16"/>
      <c r="M1588" s="27" t="s">
        <v>2916</v>
      </c>
      <c r="N1588" s="16"/>
      <c r="O1588" t="s">
        <v>7472</v>
      </c>
      <c r="P1588" s="16"/>
    </row>
    <row r="1589" spans="1:22" ht="19.95" customHeight="1" x14ac:dyDescent="0.4">
      <c r="A1589" s="24">
        <v>1588</v>
      </c>
      <c r="B1589" s="27" t="s">
        <v>1477</v>
      </c>
      <c r="C1589" s="50">
        <v>43791</v>
      </c>
      <c r="D1589" s="27" t="s">
        <v>3064</v>
      </c>
      <c r="E1589" s="27" t="s">
        <v>3054</v>
      </c>
      <c r="F1589" s="27" t="s">
        <v>3065</v>
      </c>
      <c r="G1589" s="52" t="s">
        <v>3066</v>
      </c>
      <c r="H1589" s="16"/>
      <c r="I1589" s="16"/>
      <c r="J1589" s="27" t="s">
        <v>3067</v>
      </c>
      <c r="K1589" s="16"/>
      <c r="L1589" s="16"/>
      <c r="M1589" s="27" t="s">
        <v>2916</v>
      </c>
      <c r="N1589" s="16"/>
      <c r="O1589" t="s">
        <v>7473</v>
      </c>
      <c r="P1589" s="16"/>
    </row>
    <row r="1590" spans="1:22" ht="19.95" customHeight="1" x14ac:dyDescent="0.4">
      <c r="A1590" s="24">
        <v>1589</v>
      </c>
      <c r="B1590" s="27" t="s">
        <v>1477</v>
      </c>
      <c r="C1590" s="50">
        <v>43791</v>
      </c>
      <c r="D1590" s="27" t="s">
        <v>3064</v>
      </c>
      <c r="E1590" s="27" t="s">
        <v>3054</v>
      </c>
      <c r="F1590" s="27" t="s">
        <v>3068</v>
      </c>
      <c r="G1590" s="52" t="s">
        <v>3069</v>
      </c>
      <c r="H1590" s="16"/>
      <c r="I1590" s="16"/>
      <c r="J1590" s="27" t="s">
        <v>3070</v>
      </c>
      <c r="K1590" s="16"/>
      <c r="L1590" s="16"/>
      <c r="M1590" s="27" t="s">
        <v>2916</v>
      </c>
      <c r="N1590" s="16"/>
      <c r="O1590" t="s">
        <v>2916</v>
      </c>
      <c r="P1590" s="16"/>
    </row>
    <row r="1591" spans="1:22" ht="19.95" customHeight="1" x14ac:dyDescent="0.4">
      <c r="A1591" s="24">
        <v>1590</v>
      </c>
      <c r="B1591" s="16"/>
      <c r="C1591" s="16"/>
      <c r="D1591" s="16"/>
      <c r="E1591" s="16"/>
      <c r="F1591" s="16"/>
      <c r="G1591" s="16"/>
      <c r="H1591" s="16"/>
      <c r="I1591" s="27" t="s">
        <v>1431</v>
      </c>
      <c r="J1591" s="16"/>
      <c r="K1591" s="16"/>
      <c r="L1591" s="16"/>
      <c r="M1591" s="27" t="s">
        <v>2916</v>
      </c>
      <c r="N1591" s="16"/>
      <c r="O1591" t="s">
        <v>7474</v>
      </c>
      <c r="P1591" s="16"/>
    </row>
    <row r="1592" spans="1:22" ht="19.95" customHeight="1" x14ac:dyDescent="0.4">
      <c r="A1592" s="24">
        <v>1591</v>
      </c>
      <c r="B1592" s="16"/>
      <c r="C1592" s="16"/>
      <c r="D1592" s="16"/>
      <c r="E1592" s="16"/>
      <c r="F1592" s="16"/>
      <c r="G1592" s="16"/>
      <c r="H1592" s="16"/>
      <c r="I1592" s="27" t="s">
        <v>1431</v>
      </c>
      <c r="J1592" s="16"/>
      <c r="K1592" s="16"/>
      <c r="L1592" s="16"/>
      <c r="M1592" s="27" t="s">
        <v>2916</v>
      </c>
      <c r="N1592" s="16"/>
      <c r="O1592" t="s">
        <v>7475</v>
      </c>
      <c r="P1592" s="16"/>
    </row>
    <row r="1593" spans="1:22" ht="19.95" customHeight="1" x14ac:dyDescent="0.4">
      <c r="A1593" s="24">
        <v>1592</v>
      </c>
      <c r="B1593" s="27" t="s">
        <v>1477</v>
      </c>
      <c r="C1593" s="50">
        <v>43791</v>
      </c>
      <c r="D1593" s="27" t="s">
        <v>3064</v>
      </c>
      <c r="E1593" s="27" t="s">
        <v>3054</v>
      </c>
      <c r="F1593" s="27" t="s">
        <v>3071</v>
      </c>
      <c r="G1593" s="52" t="s">
        <v>3072</v>
      </c>
      <c r="H1593" s="16"/>
      <c r="I1593" s="16"/>
      <c r="J1593" s="27" t="s">
        <v>3072</v>
      </c>
      <c r="K1593" s="16"/>
      <c r="L1593" s="27" t="s">
        <v>3073</v>
      </c>
      <c r="M1593" s="27" t="s">
        <v>2916</v>
      </c>
      <c r="N1593" s="16"/>
      <c r="O1593" t="s">
        <v>2916</v>
      </c>
      <c r="P1593" s="16"/>
    </row>
    <row r="1594" spans="1:22" ht="19.95" customHeight="1" x14ac:dyDescent="0.4">
      <c r="A1594" s="24">
        <v>1593</v>
      </c>
      <c r="B1594" s="27" t="s">
        <v>1477</v>
      </c>
      <c r="C1594" s="50">
        <v>43791</v>
      </c>
      <c r="D1594" s="27" t="s">
        <v>3064</v>
      </c>
      <c r="E1594" s="27" t="s">
        <v>3054</v>
      </c>
      <c r="F1594" s="27" t="s">
        <v>3074</v>
      </c>
      <c r="G1594" s="52" t="s">
        <v>3075</v>
      </c>
      <c r="H1594" s="16"/>
      <c r="I1594" s="16"/>
      <c r="J1594" s="27" t="s">
        <v>3076</v>
      </c>
      <c r="K1594" s="16"/>
      <c r="L1594" s="16"/>
      <c r="M1594" s="27" t="s">
        <v>2916</v>
      </c>
      <c r="N1594" s="16"/>
      <c r="O1594" s="59" t="s">
        <v>7910</v>
      </c>
      <c r="P1594" s="16"/>
    </row>
    <row r="1595" spans="1:22" ht="19.95" customHeight="1" x14ac:dyDescent="0.4">
      <c r="A1595" s="24">
        <v>1594</v>
      </c>
      <c r="B1595" s="27" t="s">
        <v>1477</v>
      </c>
      <c r="C1595" s="50">
        <v>43791</v>
      </c>
      <c r="D1595" s="27" t="s">
        <v>3077</v>
      </c>
      <c r="E1595" s="27" t="s">
        <v>3054</v>
      </c>
      <c r="F1595" s="27" t="s">
        <v>3078</v>
      </c>
      <c r="G1595" s="52" t="s">
        <v>3079</v>
      </c>
      <c r="H1595" s="16"/>
      <c r="I1595" s="16"/>
      <c r="J1595" s="52" t="s">
        <v>7014</v>
      </c>
      <c r="K1595" s="16"/>
      <c r="L1595" s="16"/>
      <c r="M1595" s="27" t="s">
        <v>3080</v>
      </c>
      <c r="N1595" s="16"/>
      <c r="O1595" t="s">
        <v>1487</v>
      </c>
      <c r="P1595" s="16"/>
      <c r="Q1595" s="16"/>
      <c r="R1595" s="16"/>
      <c r="S1595" s="16"/>
      <c r="T1595" s="16"/>
      <c r="U1595" s="16"/>
      <c r="V1595" s="16"/>
    </row>
    <row r="1596" spans="1:22" ht="19.95" customHeight="1" x14ac:dyDescent="0.4">
      <c r="A1596" s="24">
        <v>1595</v>
      </c>
      <c r="B1596" s="16"/>
      <c r="C1596" s="16"/>
      <c r="D1596" s="16"/>
      <c r="E1596" s="16"/>
      <c r="F1596" s="16"/>
      <c r="G1596" s="16"/>
      <c r="H1596" s="16"/>
      <c r="I1596" s="16"/>
      <c r="J1596" s="16"/>
      <c r="K1596" s="16"/>
      <c r="L1596" s="16"/>
      <c r="M1596" s="27" t="s">
        <v>3081</v>
      </c>
      <c r="N1596" s="16"/>
      <c r="O1596" t="s">
        <v>2916</v>
      </c>
      <c r="P1596" s="16"/>
      <c r="Q1596" s="16"/>
      <c r="R1596" s="16"/>
      <c r="S1596" s="16"/>
      <c r="T1596" s="16"/>
      <c r="U1596" s="16"/>
      <c r="V1596" s="16"/>
    </row>
    <row r="1597" spans="1:22" ht="19.95" customHeight="1" x14ac:dyDescent="0.4">
      <c r="A1597" s="24">
        <v>1596</v>
      </c>
      <c r="B1597" s="16"/>
      <c r="C1597" s="16"/>
      <c r="D1597" s="16"/>
      <c r="E1597" s="16"/>
      <c r="F1597" s="16"/>
      <c r="G1597" s="16"/>
      <c r="H1597" s="16"/>
      <c r="I1597" s="16"/>
      <c r="J1597" s="16"/>
      <c r="K1597" s="16"/>
      <c r="L1597" s="16"/>
      <c r="M1597" s="27" t="s">
        <v>3082</v>
      </c>
      <c r="N1597" s="16"/>
      <c r="O1597" t="s">
        <v>2916</v>
      </c>
      <c r="P1597" s="16"/>
      <c r="Q1597" s="16"/>
      <c r="R1597" s="16"/>
      <c r="S1597" s="16"/>
      <c r="T1597" s="16"/>
      <c r="U1597" s="16"/>
      <c r="V1597" s="16"/>
    </row>
    <row r="1598" spans="1:22" ht="19.95" customHeight="1" x14ac:dyDescent="0.4">
      <c r="A1598" s="24">
        <v>1597</v>
      </c>
      <c r="B1598" s="27" t="s">
        <v>1477</v>
      </c>
      <c r="C1598" s="50">
        <v>43791</v>
      </c>
      <c r="D1598" s="27" t="s">
        <v>3077</v>
      </c>
      <c r="E1598" s="27" t="s">
        <v>3054</v>
      </c>
      <c r="F1598" s="27" t="s">
        <v>3083</v>
      </c>
      <c r="G1598" s="27" t="s">
        <v>7015</v>
      </c>
      <c r="H1598" s="16"/>
      <c r="I1598" s="16"/>
      <c r="J1598" s="27" t="s">
        <v>3084</v>
      </c>
      <c r="K1598" s="16"/>
      <c r="L1598" s="16"/>
      <c r="M1598" s="27" t="s">
        <v>3085</v>
      </c>
      <c r="N1598" s="16"/>
      <c r="O1598" t="s">
        <v>3086</v>
      </c>
      <c r="P1598" s="16"/>
      <c r="Q1598" s="16"/>
      <c r="R1598" s="16"/>
      <c r="S1598" s="16"/>
      <c r="T1598" s="16"/>
      <c r="U1598" s="16"/>
      <c r="V1598" s="16"/>
    </row>
    <row r="1599" spans="1:22" ht="19.95" customHeight="1" x14ac:dyDescent="0.4">
      <c r="A1599" s="24">
        <v>1598</v>
      </c>
      <c r="B1599" s="16"/>
      <c r="C1599" s="16"/>
      <c r="D1599" s="16"/>
      <c r="E1599" s="16"/>
      <c r="F1599" s="16"/>
      <c r="G1599" s="16"/>
      <c r="H1599" s="16"/>
      <c r="I1599" s="16"/>
      <c r="J1599" s="16"/>
      <c r="K1599" s="16"/>
      <c r="L1599" s="16"/>
      <c r="M1599" s="27" t="s">
        <v>3087</v>
      </c>
      <c r="N1599" s="16"/>
      <c r="O1599" t="s">
        <v>2916</v>
      </c>
      <c r="P1599" s="16"/>
      <c r="Q1599" s="16"/>
      <c r="R1599" s="16"/>
      <c r="S1599" s="16"/>
      <c r="T1599" s="16"/>
      <c r="U1599" s="16"/>
      <c r="V1599" s="16"/>
    </row>
    <row r="1600" spans="1:22" ht="19.95" customHeight="1" x14ac:dyDescent="0.4">
      <c r="A1600" s="24">
        <v>1599</v>
      </c>
      <c r="B1600" s="16"/>
      <c r="C1600" s="16"/>
      <c r="D1600" s="16"/>
      <c r="E1600" s="16"/>
      <c r="F1600" s="16"/>
      <c r="G1600" s="16"/>
      <c r="H1600" s="16"/>
      <c r="I1600" s="16"/>
      <c r="J1600" s="16"/>
      <c r="K1600" s="16"/>
      <c r="L1600" s="16"/>
      <c r="M1600" s="27" t="s">
        <v>3088</v>
      </c>
      <c r="N1600" s="16"/>
      <c r="O1600" t="s">
        <v>2916</v>
      </c>
      <c r="P1600" s="16"/>
      <c r="Q1600" s="16"/>
      <c r="R1600" s="16"/>
      <c r="S1600" s="16"/>
      <c r="T1600" s="16"/>
      <c r="U1600" s="16"/>
      <c r="V1600" s="16"/>
    </row>
    <row r="1601" spans="1:22" ht="19.95" customHeight="1" x14ac:dyDescent="0.4">
      <c r="A1601" s="24">
        <v>1600</v>
      </c>
      <c r="B1601" s="16"/>
      <c r="C1601" s="16"/>
      <c r="D1601" s="16"/>
      <c r="E1601" s="16"/>
      <c r="F1601" s="16"/>
      <c r="G1601" s="16"/>
      <c r="H1601" s="16"/>
      <c r="I1601" s="16"/>
      <c r="J1601" s="16"/>
      <c r="K1601" s="16"/>
      <c r="L1601" s="16"/>
      <c r="M1601" s="27" t="s">
        <v>3089</v>
      </c>
      <c r="N1601" s="16"/>
      <c r="O1601" t="s">
        <v>2916</v>
      </c>
      <c r="P1601" s="16"/>
      <c r="Q1601" s="16"/>
      <c r="R1601" s="16"/>
      <c r="S1601" s="16"/>
      <c r="T1601" s="16"/>
      <c r="U1601" s="16"/>
      <c r="V1601" s="16"/>
    </row>
    <row r="1602" spans="1:22" ht="19.95" customHeight="1" x14ac:dyDescent="0.4">
      <c r="A1602" s="24">
        <v>1601</v>
      </c>
      <c r="B1602" s="27" t="s">
        <v>1477</v>
      </c>
      <c r="C1602" s="50">
        <v>43791</v>
      </c>
      <c r="D1602" s="27" t="s">
        <v>3077</v>
      </c>
      <c r="E1602" s="27" t="s">
        <v>3054</v>
      </c>
      <c r="F1602" s="27" t="s">
        <v>3090</v>
      </c>
      <c r="G1602" s="52" t="s">
        <v>3091</v>
      </c>
      <c r="H1602" s="16"/>
      <c r="I1602" s="16"/>
      <c r="J1602" s="27" t="s">
        <v>3092</v>
      </c>
      <c r="K1602" s="16"/>
      <c r="L1602" s="16"/>
      <c r="M1602" s="27" t="s">
        <v>2916</v>
      </c>
      <c r="N1602" s="16"/>
      <c r="O1602" t="s">
        <v>3093</v>
      </c>
      <c r="P1602" s="16"/>
      <c r="Q1602" s="16"/>
      <c r="R1602" s="16"/>
      <c r="S1602" s="16"/>
      <c r="T1602" s="16"/>
      <c r="U1602" s="16"/>
      <c r="V1602" s="16"/>
    </row>
    <row r="1603" spans="1:22" ht="19.95" customHeight="1" x14ac:dyDescent="0.4">
      <c r="A1603" s="24">
        <v>1602</v>
      </c>
      <c r="B1603" s="27" t="s">
        <v>1477</v>
      </c>
      <c r="C1603" s="50">
        <v>43791</v>
      </c>
      <c r="D1603" s="27" t="s">
        <v>3077</v>
      </c>
      <c r="E1603" s="27" t="s">
        <v>3054</v>
      </c>
      <c r="F1603" s="27" t="s">
        <v>3094</v>
      </c>
      <c r="G1603" s="52" t="s">
        <v>3095</v>
      </c>
      <c r="H1603" s="16"/>
      <c r="I1603" s="16"/>
      <c r="J1603" s="27" t="s">
        <v>3096</v>
      </c>
      <c r="K1603" s="16"/>
      <c r="L1603" s="16"/>
      <c r="M1603" s="27" t="s">
        <v>2916</v>
      </c>
      <c r="N1603" s="16"/>
      <c r="O1603" s="59" t="s">
        <v>7911</v>
      </c>
      <c r="P1603" s="16"/>
      <c r="Q1603" s="16"/>
      <c r="R1603" s="16"/>
      <c r="S1603" s="16"/>
      <c r="T1603" s="16"/>
      <c r="U1603" s="16"/>
      <c r="V1603" s="16"/>
    </row>
    <row r="1604" spans="1:22" ht="19.95" customHeight="1" x14ac:dyDescent="0.4">
      <c r="A1604" s="24">
        <v>1603</v>
      </c>
      <c r="B1604" s="27" t="s">
        <v>1477</v>
      </c>
      <c r="C1604" s="50">
        <v>43791</v>
      </c>
      <c r="D1604" s="27" t="s">
        <v>3077</v>
      </c>
      <c r="E1604" s="27" t="s">
        <v>3054</v>
      </c>
      <c r="F1604" s="27" t="s">
        <v>3097</v>
      </c>
      <c r="G1604" s="52" t="s">
        <v>3098</v>
      </c>
      <c r="H1604" s="16"/>
      <c r="I1604" s="16"/>
      <c r="J1604" s="27" t="s">
        <v>3099</v>
      </c>
      <c r="K1604" s="16"/>
      <c r="L1604" s="16"/>
      <c r="M1604" s="27" t="s">
        <v>2916</v>
      </c>
      <c r="N1604" s="16"/>
      <c r="O1604" s="59" t="s">
        <v>7912</v>
      </c>
      <c r="P1604" s="16"/>
      <c r="Q1604" s="16"/>
      <c r="R1604" s="16"/>
      <c r="S1604" s="16"/>
      <c r="T1604" s="16"/>
      <c r="U1604" s="16"/>
      <c r="V1604" s="16"/>
    </row>
    <row r="1605" spans="1:22" ht="19.95" customHeight="1" x14ac:dyDescent="0.4">
      <c r="A1605" s="24">
        <v>1604</v>
      </c>
      <c r="B1605" s="27" t="s">
        <v>1477</v>
      </c>
      <c r="C1605" s="50">
        <v>43791</v>
      </c>
      <c r="D1605" s="27" t="s">
        <v>3077</v>
      </c>
      <c r="E1605" s="27" t="s">
        <v>3054</v>
      </c>
      <c r="F1605" s="27" t="s">
        <v>3100</v>
      </c>
      <c r="G1605" s="52" t="s">
        <v>3101</v>
      </c>
      <c r="H1605" s="16"/>
      <c r="I1605" s="16"/>
      <c r="J1605" s="27" t="s">
        <v>3102</v>
      </c>
      <c r="K1605" s="16"/>
      <c r="L1605" s="16"/>
      <c r="M1605" s="27" t="s">
        <v>2916</v>
      </c>
      <c r="N1605" s="16"/>
      <c r="O1605" s="59" t="s">
        <v>7913</v>
      </c>
      <c r="P1605" s="16"/>
      <c r="Q1605" s="16"/>
      <c r="R1605" s="16"/>
      <c r="S1605" s="16"/>
      <c r="T1605" s="16"/>
      <c r="U1605" s="16"/>
      <c r="V1605" s="16"/>
    </row>
    <row r="1606" spans="1:22" ht="19.95" customHeight="1" x14ac:dyDescent="0.4">
      <c r="A1606" s="24">
        <v>1605</v>
      </c>
      <c r="B1606" s="27" t="s">
        <v>1477</v>
      </c>
      <c r="C1606" s="50">
        <v>43791</v>
      </c>
      <c r="D1606" s="27" t="s">
        <v>3077</v>
      </c>
      <c r="E1606" s="27" t="s">
        <v>3054</v>
      </c>
      <c r="F1606" s="27" t="s">
        <v>3103</v>
      </c>
      <c r="G1606" s="27" t="s">
        <v>7016</v>
      </c>
      <c r="H1606" s="16"/>
      <c r="I1606" s="16"/>
      <c r="J1606" s="27" t="s">
        <v>7016</v>
      </c>
      <c r="K1606" s="16"/>
      <c r="L1606" s="16"/>
      <c r="M1606" s="27" t="s">
        <v>2916</v>
      </c>
      <c r="N1606" s="16"/>
      <c r="O1606" t="s">
        <v>3104</v>
      </c>
      <c r="P1606" s="16"/>
      <c r="Q1606" s="16"/>
      <c r="R1606" s="16"/>
      <c r="S1606" s="16"/>
      <c r="T1606" s="16"/>
      <c r="U1606" s="16"/>
      <c r="V1606" s="16"/>
    </row>
    <row r="1607" spans="1:22" ht="19.95" customHeight="1" x14ac:dyDescent="0.4">
      <c r="A1607" s="24">
        <v>1606</v>
      </c>
      <c r="B1607" s="27" t="s">
        <v>1477</v>
      </c>
      <c r="C1607" s="50">
        <v>43791</v>
      </c>
      <c r="D1607" s="27" t="s">
        <v>3077</v>
      </c>
      <c r="E1607" s="27" t="s">
        <v>3054</v>
      </c>
      <c r="F1607" s="27" t="s">
        <v>3105</v>
      </c>
      <c r="G1607" s="27" t="s">
        <v>7017</v>
      </c>
      <c r="H1607" s="16"/>
      <c r="I1607" s="16"/>
      <c r="J1607" s="27" t="s">
        <v>7017</v>
      </c>
      <c r="K1607" s="16"/>
      <c r="L1607" s="16"/>
      <c r="M1607" s="27" t="s">
        <v>3106</v>
      </c>
      <c r="N1607" s="16"/>
      <c r="O1607" t="s">
        <v>3107</v>
      </c>
      <c r="P1607" s="16"/>
      <c r="Q1607" s="16"/>
      <c r="R1607" s="16"/>
      <c r="S1607" s="16"/>
      <c r="T1607" s="16"/>
      <c r="U1607" s="16"/>
      <c r="V1607" s="16"/>
    </row>
    <row r="1608" spans="1:22" ht="19.95" customHeight="1" x14ac:dyDescent="0.4">
      <c r="A1608" s="24">
        <v>1607</v>
      </c>
      <c r="B1608" s="16"/>
      <c r="C1608" s="16"/>
      <c r="D1608" s="16"/>
      <c r="E1608" s="27"/>
      <c r="F1608" s="16"/>
      <c r="G1608" s="16"/>
      <c r="H1608" s="27"/>
      <c r="I1608" s="27"/>
      <c r="J1608" s="16"/>
      <c r="K1608" s="16"/>
      <c r="L1608" s="16"/>
      <c r="M1608" s="27" t="s">
        <v>3108</v>
      </c>
      <c r="N1608" s="16"/>
      <c r="O1608" t="s">
        <v>2916</v>
      </c>
      <c r="P1608" s="16"/>
      <c r="Q1608" s="16"/>
      <c r="R1608" s="16"/>
      <c r="S1608" s="27"/>
      <c r="T1608" s="27"/>
      <c r="U1608" s="27"/>
      <c r="V1608" s="27"/>
    </row>
    <row r="1609" spans="1:22" ht="19.95" customHeight="1" x14ac:dyDescent="0.4">
      <c r="A1609" s="24">
        <v>1608</v>
      </c>
      <c r="B1609" s="16"/>
      <c r="C1609" s="16"/>
      <c r="D1609" s="16"/>
      <c r="E1609" s="27"/>
      <c r="F1609" s="16"/>
      <c r="G1609" s="16"/>
      <c r="H1609" s="27"/>
      <c r="I1609" s="27"/>
      <c r="J1609" s="16"/>
      <c r="K1609" s="16"/>
      <c r="L1609" s="16"/>
      <c r="M1609" s="27" t="s">
        <v>3109</v>
      </c>
      <c r="N1609" s="16"/>
      <c r="O1609" t="s">
        <v>2916</v>
      </c>
      <c r="P1609" s="16"/>
      <c r="Q1609" s="16"/>
      <c r="R1609" s="16"/>
      <c r="S1609" s="27"/>
      <c r="T1609" s="27"/>
      <c r="U1609" s="27"/>
      <c r="V1609" s="27"/>
    </row>
    <row r="1610" spans="1:22" ht="19.95" customHeight="1" x14ac:dyDescent="0.4">
      <c r="A1610" s="24">
        <v>1609</v>
      </c>
      <c r="B1610" s="27" t="s">
        <v>1477</v>
      </c>
      <c r="C1610" s="50">
        <v>43791</v>
      </c>
      <c r="D1610" s="27" t="s">
        <v>3077</v>
      </c>
      <c r="E1610" s="27" t="s">
        <v>3054</v>
      </c>
      <c r="F1610" s="27" t="s">
        <v>3110</v>
      </c>
      <c r="G1610" s="52" t="s">
        <v>3111</v>
      </c>
      <c r="H1610" s="27"/>
      <c r="I1610" s="27"/>
      <c r="J1610" s="27" t="s">
        <v>3111</v>
      </c>
      <c r="K1610" s="16"/>
      <c r="L1610" s="16"/>
      <c r="M1610" s="27" t="s">
        <v>3112</v>
      </c>
      <c r="N1610" s="16"/>
      <c r="O1610" t="s">
        <v>1487</v>
      </c>
      <c r="P1610" s="16"/>
      <c r="Q1610" s="16"/>
      <c r="R1610" s="16"/>
      <c r="S1610" s="27"/>
      <c r="T1610" s="27"/>
      <c r="U1610" s="27"/>
      <c r="V1610" s="27"/>
    </row>
    <row r="1611" spans="1:22" ht="19.95" customHeight="1" x14ac:dyDescent="0.4">
      <c r="A1611" s="24">
        <v>1610</v>
      </c>
      <c r="B1611" s="16"/>
      <c r="C1611" s="16"/>
      <c r="D1611" s="16"/>
      <c r="E1611" s="27"/>
      <c r="F1611" s="16"/>
      <c r="G1611" s="16"/>
      <c r="H1611" s="27"/>
      <c r="I1611" s="27"/>
      <c r="J1611" s="16"/>
      <c r="K1611" s="16"/>
      <c r="L1611" s="16"/>
      <c r="M1611" s="27" t="s">
        <v>3113</v>
      </c>
      <c r="N1611" s="16"/>
      <c r="O1611" t="s">
        <v>2916</v>
      </c>
      <c r="P1611" s="16"/>
      <c r="Q1611" s="16"/>
      <c r="R1611" s="16"/>
      <c r="S1611" s="27"/>
      <c r="T1611" s="27"/>
      <c r="U1611" s="27"/>
      <c r="V1611" s="27"/>
    </row>
    <row r="1612" spans="1:22" ht="19.95" customHeight="1" x14ac:dyDescent="0.4">
      <c r="A1612" s="24">
        <v>1611</v>
      </c>
      <c r="B1612" s="16"/>
      <c r="C1612" s="16"/>
      <c r="D1612" s="16"/>
      <c r="E1612" s="27"/>
      <c r="F1612" s="16"/>
      <c r="G1612" s="16"/>
      <c r="H1612" s="27"/>
      <c r="I1612" s="27"/>
      <c r="J1612" s="16"/>
      <c r="K1612" s="16"/>
      <c r="L1612" s="16"/>
      <c r="M1612" s="27" t="s">
        <v>3114</v>
      </c>
      <c r="N1612" s="16"/>
      <c r="O1612" t="s">
        <v>2916</v>
      </c>
      <c r="P1612" s="16"/>
      <c r="Q1612" s="16"/>
      <c r="R1612" s="16"/>
      <c r="S1612" s="27"/>
      <c r="T1612" s="27"/>
      <c r="U1612" s="27"/>
      <c r="V1612" s="27"/>
    </row>
    <row r="1613" spans="1:22" ht="19.95" customHeight="1" x14ac:dyDescent="0.4">
      <c r="A1613" s="24">
        <v>1612</v>
      </c>
      <c r="B1613" s="16"/>
      <c r="C1613" s="16"/>
      <c r="D1613" s="16"/>
      <c r="E1613" s="27"/>
      <c r="F1613" s="16"/>
      <c r="G1613" s="16"/>
      <c r="H1613" s="27"/>
      <c r="I1613" s="27"/>
      <c r="J1613" s="16"/>
      <c r="K1613" s="16"/>
      <c r="L1613" s="16"/>
      <c r="M1613" s="27" t="s">
        <v>3115</v>
      </c>
      <c r="N1613" s="16"/>
      <c r="O1613" t="s">
        <v>2916</v>
      </c>
      <c r="P1613" s="16"/>
      <c r="Q1613" s="16"/>
      <c r="R1613" s="16"/>
      <c r="S1613" s="27"/>
      <c r="T1613" s="27"/>
      <c r="U1613" s="27"/>
      <c r="V1613" s="27"/>
    </row>
    <row r="1614" spans="1:22" ht="19.95" customHeight="1" x14ac:dyDescent="0.4">
      <c r="A1614" s="24">
        <v>1613</v>
      </c>
      <c r="B1614" s="16"/>
      <c r="C1614" s="16"/>
      <c r="D1614" s="16"/>
      <c r="E1614" s="27"/>
      <c r="F1614" s="16"/>
      <c r="G1614" s="16"/>
      <c r="H1614" s="27"/>
      <c r="I1614" s="27"/>
      <c r="J1614" s="16"/>
      <c r="K1614" s="16"/>
      <c r="L1614" s="16"/>
      <c r="M1614" s="27" t="s">
        <v>3116</v>
      </c>
      <c r="N1614" s="16"/>
      <c r="O1614" t="s">
        <v>2916</v>
      </c>
      <c r="P1614" s="16"/>
      <c r="Q1614" s="16"/>
      <c r="R1614" s="16"/>
      <c r="S1614" s="27"/>
      <c r="T1614" s="27"/>
      <c r="U1614" s="27"/>
      <c r="V1614" s="27"/>
    </row>
    <row r="1615" spans="1:22" ht="19.95" customHeight="1" x14ac:dyDescent="0.4">
      <c r="A1615" s="24">
        <v>1614</v>
      </c>
      <c r="B1615" s="16"/>
      <c r="C1615" s="16"/>
      <c r="D1615" s="16"/>
      <c r="E1615" s="27"/>
      <c r="F1615" s="16"/>
      <c r="G1615" s="16"/>
      <c r="H1615" s="27"/>
      <c r="I1615" s="27"/>
      <c r="J1615" s="16"/>
      <c r="K1615" s="16"/>
      <c r="L1615" s="16"/>
      <c r="M1615" s="27" t="s">
        <v>3117</v>
      </c>
      <c r="N1615" s="16"/>
      <c r="O1615" t="s">
        <v>2916</v>
      </c>
      <c r="P1615" s="16"/>
      <c r="Q1615" s="16"/>
      <c r="R1615" s="16"/>
      <c r="S1615" s="27"/>
      <c r="T1615" s="27"/>
      <c r="U1615" s="27"/>
      <c r="V1615" s="27"/>
    </row>
    <row r="1616" spans="1:22" ht="19.95" customHeight="1" x14ac:dyDescent="0.4">
      <c r="A1616" s="24">
        <v>1615</v>
      </c>
      <c r="B1616" s="16"/>
      <c r="C1616" s="16"/>
      <c r="D1616" s="16"/>
      <c r="E1616" s="27"/>
      <c r="F1616" s="16"/>
      <c r="G1616" s="16"/>
      <c r="H1616" s="27"/>
      <c r="I1616" s="27"/>
      <c r="J1616" s="16"/>
      <c r="K1616" s="16"/>
      <c r="L1616" s="16"/>
      <c r="M1616" s="27" t="s">
        <v>3118</v>
      </c>
      <c r="N1616" s="16"/>
      <c r="O1616" t="s">
        <v>2916</v>
      </c>
      <c r="P1616" s="16"/>
      <c r="Q1616" s="16"/>
      <c r="R1616" s="16"/>
      <c r="S1616" s="27"/>
      <c r="T1616" s="27"/>
      <c r="U1616" s="27"/>
      <c r="V1616" s="27"/>
    </row>
    <row r="1617" spans="1:22" ht="19.95" customHeight="1" x14ac:dyDescent="0.4">
      <c r="A1617" s="24">
        <v>1616</v>
      </c>
      <c r="B1617" s="27" t="s">
        <v>1477</v>
      </c>
      <c r="C1617" s="50">
        <v>43791</v>
      </c>
      <c r="D1617" s="27" t="s">
        <v>3077</v>
      </c>
      <c r="E1617" s="27" t="s">
        <v>3054</v>
      </c>
      <c r="F1617" s="27" t="s">
        <v>3119</v>
      </c>
      <c r="G1617" s="52" t="s">
        <v>3120</v>
      </c>
      <c r="H1617" s="27"/>
      <c r="I1617" s="27"/>
      <c r="J1617" s="27" t="s">
        <v>3121</v>
      </c>
      <c r="K1617" s="16"/>
      <c r="L1617" s="16"/>
      <c r="M1617" s="27" t="s">
        <v>2916</v>
      </c>
      <c r="N1617" s="16"/>
      <c r="O1617" t="s">
        <v>3122</v>
      </c>
      <c r="P1617" s="16"/>
      <c r="Q1617" s="16"/>
      <c r="R1617" s="16"/>
      <c r="S1617" s="27"/>
      <c r="T1617" s="27"/>
      <c r="U1617" s="27"/>
      <c r="V1617" s="27"/>
    </row>
    <row r="1618" spans="1:22" ht="19.95" customHeight="1" x14ac:dyDescent="0.4">
      <c r="A1618" s="24">
        <v>1617</v>
      </c>
      <c r="B1618" s="27" t="s">
        <v>1477</v>
      </c>
      <c r="C1618" s="50">
        <v>43791</v>
      </c>
      <c r="D1618" s="27" t="s">
        <v>3077</v>
      </c>
      <c r="E1618" s="27" t="s">
        <v>3054</v>
      </c>
      <c r="F1618" s="27" t="s">
        <v>3123</v>
      </c>
      <c r="G1618" s="52" t="s">
        <v>3124</v>
      </c>
      <c r="H1618" s="27"/>
      <c r="I1618" s="27"/>
      <c r="J1618" s="27" t="s">
        <v>3125</v>
      </c>
      <c r="K1618" s="16"/>
      <c r="L1618" s="16"/>
      <c r="M1618" s="27" t="s">
        <v>2916</v>
      </c>
      <c r="N1618" s="16"/>
      <c r="O1618" t="s">
        <v>3126</v>
      </c>
      <c r="P1618" s="16"/>
      <c r="Q1618" s="16"/>
      <c r="R1618" s="16"/>
      <c r="S1618" s="27"/>
      <c r="T1618" s="27"/>
      <c r="U1618" s="27"/>
      <c r="V1618" s="27"/>
    </row>
    <row r="1619" spans="1:22" ht="19.95" customHeight="1" x14ac:dyDescent="0.4">
      <c r="A1619" s="24">
        <v>1618</v>
      </c>
      <c r="B1619" s="27" t="s">
        <v>1477</v>
      </c>
      <c r="C1619" s="50">
        <v>43791</v>
      </c>
      <c r="D1619" s="27" t="s">
        <v>3077</v>
      </c>
      <c r="E1619" s="27" t="s">
        <v>3054</v>
      </c>
      <c r="F1619" s="27" t="s">
        <v>3127</v>
      </c>
      <c r="G1619" s="52" t="s">
        <v>3128</v>
      </c>
      <c r="H1619" s="27"/>
      <c r="I1619" s="27"/>
      <c r="J1619" s="27" t="s">
        <v>3129</v>
      </c>
      <c r="K1619" s="16"/>
      <c r="L1619" s="16"/>
      <c r="M1619" s="27" t="s">
        <v>2916</v>
      </c>
      <c r="N1619" s="16"/>
      <c r="O1619" t="s">
        <v>3130</v>
      </c>
      <c r="P1619" s="16"/>
      <c r="Q1619" s="16"/>
      <c r="R1619" s="16"/>
      <c r="S1619" s="27"/>
      <c r="T1619" s="27"/>
      <c r="U1619" s="27"/>
      <c r="V1619" s="27"/>
    </row>
    <row r="1620" spans="1:22" ht="19.95" customHeight="1" x14ac:dyDescent="0.4">
      <c r="A1620" s="24">
        <v>1619</v>
      </c>
      <c r="B1620" s="27" t="s">
        <v>1477</v>
      </c>
      <c r="C1620" s="50">
        <v>43791</v>
      </c>
      <c r="D1620" s="27" t="s">
        <v>3077</v>
      </c>
      <c r="E1620" s="27" t="s">
        <v>3054</v>
      </c>
      <c r="F1620" s="27" t="s">
        <v>3131</v>
      </c>
      <c r="G1620" s="52" t="s">
        <v>3132</v>
      </c>
      <c r="H1620" s="27"/>
      <c r="I1620" s="27"/>
      <c r="J1620" s="27" t="s">
        <v>3133</v>
      </c>
      <c r="K1620" s="16"/>
      <c r="L1620" s="16"/>
      <c r="M1620" s="27" t="s">
        <v>2916</v>
      </c>
      <c r="N1620" s="16"/>
      <c r="O1620" t="s">
        <v>3134</v>
      </c>
      <c r="P1620" s="16"/>
      <c r="Q1620" s="16"/>
      <c r="R1620" s="16"/>
      <c r="S1620" s="27"/>
      <c r="T1620" s="27"/>
      <c r="U1620" s="27"/>
      <c r="V1620" s="27"/>
    </row>
    <row r="1621" spans="1:22" ht="19.95" customHeight="1" x14ac:dyDescent="0.4">
      <c r="A1621" s="24">
        <v>1620</v>
      </c>
      <c r="B1621" s="27" t="s">
        <v>1477</v>
      </c>
      <c r="C1621" s="50">
        <v>43791</v>
      </c>
      <c r="D1621" s="27" t="s">
        <v>3077</v>
      </c>
      <c r="E1621" s="27" t="s">
        <v>3054</v>
      </c>
      <c r="F1621" s="27" t="s">
        <v>3135</v>
      </c>
      <c r="G1621" s="52" t="s">
        <v>3136</v>
      </c>
      <c r="H1621" s="27"/>
      <c r="I1621" s="27"/>
      <c r="J1621" s="27" t="s">
        <v>3137</v>
      </c>
      <c r="K1621" s="16"/>
      <c r="L1621" s="16"/>
      <c r="M1621" s="27" t="s">
        <v>2916</v>
      </c>
      <c r="N1621" s="16"/>
      <c r="O1621" t="s">
        <v>3138</v>
      </c>
      <c r="P1621" s="16"/>
      <c r="Q1621" s="16"/>
      <c r="R1621" s="16"/>
      <c r="S1621" s="27"/>
      <c r="T1621" s="27"/>
      <c r="U1621" s="27"/>
      <c r="V1621" s="27"/>
    </row>
    <row r="1622" spans="1:22" ht="19.95" customHeight="1" x14ac:dyDescent="0.4">
      <c r="A1622" s="24">
        <v>1621</v>
      </c>
      <c r="B1622" s="27" t="s">
        <v>1477</v>
      </c>
      <c r="C1622" s="50">
        <v>43791</v>
      </c>
      <c r="D1622" s="27" t="s">
        <v>3077</v>
      </c>
      <c r="E1622" s="27" t="s">
        <v>3054</v>
      </c>
      <c r="F1622" s="27" t="s">
        <v>3139</v>
      </c>
      <c r="G1622" s="52" t="s">
        <v>3140</v>
      </c>
      <c r="H1622" s="27"/>
      <c r="I1622" s="27"/>
      <c r="J1622" s="27" t="s">
        <v>3141</v>
      </c>
      <c r="K1622" s="16"/>
      <c r="L1622" s="16"/>
      <c r="M1622" s="27" t="s">
        <v>2916</v>
      </c>
      <c r="N1622" s="16"/>
      <c r="O1622" t="s">
        <v>3142</v>
      </c>
      <c r="P1622" s="16"/>
      <c r="Q1622" s="16"/>
      <c r="R1622" s="16"/>
      <c r="S1622" s="27"/>
      <c r="T1622" s="27"/>
      <c r="U1622" s="27"/>
      <c r="V1622" s="27"/>
    </row>
    <row r="1623" spans="1:22" ht="19.95" customHeight="1" x14ac:dyDescent="0.4">
      <c r="A1623" s="24">
        <v>1622</v>
      </c>
      <c r="B1623" s="27" t="s">
        <v>1477</v>
      </c>
      <c r="C1623" s="50">
        <v>43791</v>
      </c>
      <c r="D1623" s="27" t="s">
        <v>3077</v>
      </c>
      <c r="E1623" s="27" t="s">
        <v>3054</v>
      </c>
      <c r="F1623" s="27" t="s">
        <v>3143</v>
      </c>
      <c r="G1623" s="52" t="s">
        <v>3144</v>
      </c>
      <c r="H1623" s="27"/>
      <c r="I1623" s="27"/>
      <c r="J1623" s="27" t="s">
        <v>3145</v>
      </c>
      <c r="K1623" s="16"/>
      <c r="L1623" s="16"/>
      <c r="M1623" s="27" t="s">
        <v>2916</v>
      </c>
      <c r="N1623" s="16"/>
      <c r="O1623" t="s">
        <v>3146</v>
      </c>
      <c r="P1623" s="16"/>
      <c r="Q1623" s="16"/>
      <c r="R1623" s="16"/>
      <c r="S1623" s="27"/>
      <c r="T1623" s="27"/>
      <c r="U1623" s="27"/>
      <c r="V1623" s="27"/>
    </row>
    <row r="1624" spans="1:22" ht="19.95" customHeight="1" x14ac:dyDescent="0.4">
      <c r="A1624" s="24">
        <v>1623</v>
      </c>
      <c r="B1624" s="27" t="s">
        <v>1477</v>
      </c>
      <c r="C1624" s="50">
        <v>43791</v>
      </c>
      <c r="D1624" s="27" t="s">
        <v>3077</v>
      </c>
      <c r="E1624" s="27" t="s">
        <v>3054</v>
      </c>
      <c r="F1624" s="27" t="s">
        <v>3147</v>
      </c>
      <c r="G1624" s="52" t="s">
        <v>3148</v>
      </c>
      <c r="H1624" s="27"/>
      <c r="I1624" s="27"/>
      <c r="J1624" s="27" t="s">
        <v>3148</v>
      </c>
      <c r="K1624" s="16"/>
      <c r="L1624" s="16"/>
      <c r="M1624" s="27" t="s">
        <v>3149</v>
      </c>
      <c r="N1624" s="16"/>
      <c r="O1624" t="s">
        <v>1487</v>
      </c>
      <c r="P1624" s="16"/>
      <c r="Q1624" s="16"/>
      <c r="R1624" s="16"/>
      <c r="S1624" s="27"/>
      <c r="T1624" s="27"/>
      <c r="U1624" s="27"/>
      <c r="V1624" s="27"/>
    </row>
    <row r="1625" spans="1:22" ht="19.95" customHeight="1" x14ac:dyDescent="0.4">
      <c r="A1625" s="24">
        <v>1624</v>
      </c>
      <c r="B1625" s="16"/>
      <c r="C1625" s="16"/>
      <c r="D1625" s="16"/>
      <c r="E1625" s="27"/>
      <c r="F1625" s="16"/>
      <c r="G1625" s="16"/>
      <c r="H1625" s="27"/>
      <c r="I1625" s="27"/>
      <c r="J1625" s="16"/>
      <c r="K1625" s="16"/>
      <c r="L1625" s="16"/>
      <c r="M1625" s="27" t="s">
        <v>3150</v>
      </c>
      <c r="N1625" s="16"/>
      <c r="O1625" t="s">
        <v>2916</v>
      </c>
      <c r="P1625" s="16"/>
      <c r="Q1625" s="16"/>
      <c r="R1625" s="16"/>
      <c r="S1625" s="27"/>
      <c r="T1625" s="27"/>
      <c r="U1625" s="27"/>
      <c r="V1625" s="27"/>
    </row>
    <row r="1626" spans="1:22" ht="19.95" customHeight="1" x14ac:dyDescent="0.4">
      <c r="A1626" s="24">
        <v>1625</v>
      </c>
      <c r="B1626" s="16"/>
      <c r="C1626" s="16"/>
      <c r="D1626" s="16"/>
      <c r="E1626" s="27"/>
      <c r="F1626" s="16"/>
      <c r="G1626" s="16"/>
      <c r="H1626" s="27"/>
      <c r="I1626" s="27"/>
      <c r="J1626" s="16"/>
      <c r="K1626" s="16"/>
      <c r="L1626" s="16"/>
      <c r="M1626" s="27" t="s">
        <v>3151</v>
      </c>
      <c r="N1626" s="16"/>
      <c r="O1626" t="s">
        <v>2916</v>
      </c>
      <c r="P1626" s="16"/>
      <c r="Q1626" s="16"/>
      <c r="R1626" s="16"/>
      <c r="S1626" s="27"/>
      <c r="T1626" s="27"/>
      <c r="U1626" s="27"/>
      <c r="V1626" s="27"/>
    </row>
    <row r="1627" spans="1:22" ht="19.95" customHeight="1" x14ac:dyDescent="0.4">
      <c r="A1627" s="24">
        <v>1626</v>
      </c>
      <c r="B1627" s="16"/>
      <c r="C1627" s="16"/>
      <c r="D1627" s="16"/>
      <c r="E1627" s="27"/>
      <c r="F1627" s="16"/>
      <c r="G1627" s="16"/>
      <c r="H1627" s="27"/>
      <c r="I1627" s="27"/>
      <c r="J1627" s="16"/>
      <c r="K1627" s="16"/>
      <c r="L1627" s="16"/>
      <c r="M1627" s="27" t="s">
        <v>3152</v>
      </c>
      <c r="N1627" s="16"/>
      <c r="O1627" t="s">
        <v>2916</v>
      </c>
      <c r="P1627" s="16"/>
      <c r="Q1627" s="16"/>
      <c r="R1627" s="16"/>
      <c r="S1627" s="27"/>
      <c r="T1627" s="27"/>
      <c r="U1627" s="27"/>
      <c r="V1627" s="27"/>
    </row>
    <row r="1628" spans="1:22" ht="19.95" customHeight="1" x14ac:dyDescent="0.4">
      <c r="A1628" s="24">
        <v>1627</v>
      </c>
      <c r="B1628" s="16"/>
      <c r="C1628" s="16"/>
      <c r="D1628" s="16"/>
      <c r="E1628" s="27"/>
      <c r="F1628" s="16"/>
      <c r="G1628" s="16"/>
      <c r="H1628" s="27"/>
      <c r="I1628" s="27"/>
      <c r="J1628" s="16"/>
      <c r="K1628" s="16"/>
      <c r="L1628" s="16"/>
      <c r="M1628" s="27" t="s">
        <v>3153</v>
      </c>
      <c r="N1628" s="16"/>
      <c r="O1628" t="s">
        <v>2916</v>
      </c>
      <c r="P1628" s="16"/>
      <c r="Q1628" s="16"/>
      <c r="R1628" s="16"/>
      <c r="S1628" s="27"/>
      <c r="T1628" s="27"/>
      <c r="U1628" s="27"/>
      <c r="V1628" s="27"/>
    </row>
    <row r="1629" spans="1:22" ht="19.95" customHeight="1" x14ac:dyDescent="0.4">
      <c r="A1629" s="24">
        <v>1628</v>
      </c>
      <c r="B1629" s="16"/>
      <c r="C1629" s="16"/>
      <c r="D1629" s="16"/>
      <c r="E1629" s="27"/>
      <c r="F1629" s="16"/>
      <c r="G1629" s="16"/>
      <c r="H1629" s="27"/>
      <c r="I1629" s="27"/>
      <c r="J1629" s="16"/>
      <c r="K1629" s="16"/>
      <c r="L1629" s="16"/>
      <c r="M1629" s="27" t="s">
        <v>3154</v>
      </c>
      <c r="N1629" s="16"/>
      <c r="O1629" t="s">
        <v>2916</v>
      </c>
      <c r="P1629" s="16"/>
      <c r="Q1629" s="16"/>
      <c r="R1629" s="16"/>
      <c r="S1629" s="27"/>
      <c r="T1629" s="27"/>
      <c r="U1629" s="27"/>
      <c r="V1629" s="27"/>
    </row>
    <row r="1630" spans="1:22" ht="19.95" customHeight="1" x14ac:dyDescent="0.4">
      <c r="A1630" s="24">
        <v>1629</v>
      </c>
      <c r="B1630" s="16"/>
      <c r="C1630" s="16"/>
      <c r="D1630" s="16"/>
      <c r="E1630" s="27"/>
      <c r="F1630" s="16"/>
      <c r="G1630" s="16"/>
      <c r="H1630" s="27"/>
      <c r="I1630" s="27"/>
      <c r="J1630" s="16"/>
      <c r="K1630" s="16"/>
      <c r="L1630" s="16"/>
      <c r="M1630" s="27" t="s">
        <v>3155</v>
      </c>
      <c r="N1630" s="16"/>
      <c r="O1630" t="s">
        <v>2916</v>
      </c>
      <c r="P1630" s="16"/>
      <c r="Q1630" s="16"/>
      <c r="R1630" s="16"/>
      <c r="S1630" s="27"/>
      <c r="T1630" s="27"/>
      <c r="U1630" s="27"/>
      <c r="V1630" s="27"/>
    </row>
    <row r="1631" spans="1:22" ht="19.95" customHeight="1" x14ac:dyDescent="0.4">
      <c r="A1631" s="24">
        <v>1630</v>
      </c>
      <c r="B1631" s="16"/>
      <c r="C1631" s="16"/>
      <c r="D1631" s="16"/>
      <c r="E1631" s="27"/>
      <c r="F1631" s="16"/>
      <c r="G1631" s="16"/>
      <c r="H1631" s="27"/>
      <c r="I1631" s="27"/>
      <c r="J1631" s="16"/>
      <c r="K1631" s="16"/>
      <c r="L1631" s="16"/>
      <c r="M1631" s="27" t="s">
        <v>3156</v>
      </c>
      <c r="N1631" s="16"/>
      <c r="O1631" t="s">
        <v>2916</v>
      </c>
      <c r="P1631" s="16"/>
      <c r="Q1631" s="16"/>
      <c r="R1631" s="16"/>
      <c r="S1631" s="27"/>
      <c r="T1631" s="27"/>
      <c r="U1631" s="27"/>
      <c r="V1631" s="27"/>
    </row>
    <row r="1632" spans="1:22" ht="19.95" customHeight="1" x14ac:dyDescent="0.4">
      <c r="A1632" s="24">
        <v>1631</v>
      </c>
      <c r="B1632" s="16"/>
      <c r="C1632" s="16"/>
      <c r="D1632" s="16"/>
      <c r="E1632" s="27"/>
      <c r="F1632" s="16"/>
      <c r="G1632" s="16"/>
      <c r="H1632" s="27"/>
      <c r="I1632" s="27"/>
      <c r="J1632" s="16"/>
      <c r="K1632" s="16"/>
      <c r="L1632" s="16"/>
      <c r="M1632" s="27" t="s">
        <v>3157</v>
      </c>
      <c r="N1632" s="16"/>
      <c r="O1632" t="s">
        <v>2916</v>
      </c>
      <c r="P1632" s="16"/>
      <c r="Q1632" s="16"/>
      <c r="R1632" s="16"/>
      <c r="S1632" s="27"/>
      <c r="T1632" s="27"/>
      <c r="U1632" s="27"/>
      <c r="V1632" s="27"/>
    </row>
    <row r="1633" spans="1:22" ht="19.95" customHeight="1" x14ac:dyDescent="0.4">
      <c r="A1633" s="24">
        <v>1632</v>
      </c>
      <c r="B1633" s="27" t="s">
        <v>1477</v>
      </c>
      <c r="C1633" s="50">
        <v>43791</v>
      </c>
      <c r="D1633" s="27" t="s">
        <v>3077</v>
      </c>
      <c r="E1633" s="27" t="s">
        <v>3054</v>
      </c>
      <c r="F1633" s="27" t="s">
        <v>3158</v>
      </c>
      <c r="G1633" s="52" t="s">
        <v>3159</v>
      </c>
      <c r="H1633" s="27"/>
      <c r="I1633" s="27"/>
      <c r="J1633" s="27" t="s">
        <v>3160</v>
      </c>
      <c r="K1633" s="16"/>
      <c r="L1633" s="16"/>
      <c r="M1633" s="27" t="s">
        <v>2916</v>
      </c>
      <c r="N1633" s="16"/>
      <c r="O1633" t="s">
        <v>3161</v>
      </c>
      <c r="P1633" s="16"/>
      <c r="Q1633" s="16"/>
      <c r="R1633" s="16"/>
      <c r="S1633" s="27"/>
      <c r="T1633" s="27"/>
      <c r="U1633" s="27"/>
      <c r="V1633" s="27"/>
    </row>
    <row r="1634" spans="1:22" ht="19.95" customHeight="1" x14ac:dyDescent="0.4">
      <c r="A1634" s="24">
        <v>1633</v>
      </c>
      <c r="B1634" s="27" t="s">
        <v>1477</v>
      </c>
      <c r="C1634" s="50">
        <v>43791</v>
      </c>
      <c r="D1634" s="27" t="s">
        <v>3077</v>
      </c>
      <c r="E1634" s="27" t="s">
        <v>3054</v>
      </c>
      <c r="F1634" s="27" t="s">
        <v>3162</v>
      </c>
      <c r="G1634" s="52" t="s">
        <v>3163</v>
      </c>
      <c r="H1634" s="27"/>
      <c r="I1634" s="27"/>
      <c r="J1634" s="27" t="s">
        <v>3164</v>
      </c>
      <c r="K1634" s="16"/>
      <c r="L1634" s="16"/>
      <c r="M1634" s="27" t="s">
        <v>2916</v>
      </c>
      <c r="N1634" s="16"/>
      <c r="O1634" t="s">
        <v>3165</v>
      </c>
      <c r="P1634" s="16"/>
      <c r="Q1634" s="16"/>
      <c r="R1634" s="16"/>
      <c r="S1634" s="27"/>
      <c r="T1634" s="27"/>
      <c r="U1634" s="27"/>
      <c r="V1634" s="27"/>
    </row>
    <row r="1635" spans="1:22" ht="19.95" customHeight="1" x14ac:dyDescent="0.4">
      <c r="A1635" s="24">
        <v>1634</v>
      </c>
      <c r="B1635" s="27" t="s">
        <v>1477</v>
      </c>
      <c r="C1635" s="50">
        <v>43791</v>
      </c>
      <c r="D1635" s="27" t="s">
        <v>3077</v>
      </c>
      <c r="E1635" s="27" t="s">
        <v>3054</v>
      </c>
      <c r="F1635" s="27" t="s">
        <v>3166</v>
      </c>
      <c r="G1635" s="52" t="s">
        <v>3167</v>
      </c>
      <c r="H1635" s="27"/>
      <c r="I1635" s="27"/>
      <c r="J1635" s="27" t="s">
        <v>3168</v>
      </c>
      <c r="K1635" s="16"/>
      <c r="L1635" s="16"/>
      <c r="M1635" s="27" t="s">
        <v>2916</v>
      </c>
      <c r="N1635" s="16"/>
      <c r="O1635" t="s">
        <v>3169</v>
      </c>
      <c r="P1635" s="16"/>
      <c r="Q1635" s="16"/>
      <c r="R1635" s="16"/>
      <c r="S1635" s="27"/>
      <c r="T1635" s="27"/>
      <c r="U1635" s="27"/>
      <c r="V1635" s="27"/>
    </row>
    <row r="1636" spans="1:22" ht="19.95" customHeight="1" x14ac:dyDescent="0.4">
      <c r="A1636" s="24">
        <v>1635</v>
      </c>
      <c r="B1636" s="27" t="s">
        <v>1477</v>
      </c>
      <c r="C1636" s="50">
        <v>43791</v>
      </c>
      <c r="D1636" s="27" t="s">
        <v>3077</v>
      </c>
      <c r="E1636" s="27" t="s">
        <v>3054</v>
      </c>
      <c r="F1636" s="27" t="s">
        <v>3170</v>
      </c>
      <c r="G1636" s="52" t="s">
        <v>3171</v>
      </c>
      <c r="H1636" s="27"/>
      <c r="I1636" s="27"/>
      <c r="J1636" s="27" t="s">
        <v>3172</v>
      </c>
      <c r="K1636" s="16"/>
      <c r="L1636" s="16"/>
      <c r="M1636" s="27" t="s">
        <v>2916</v>
      </c>
      <c r="N1636" s="16"/>
      <c r="O1636" t="s">
        <v>3173</v>
      </c>
      <c r="P1636" s="16"/>
      <c r="Q1636" s="16"/>
      <c r="R1636" s="16"/>
      <c r="S1636" s="27"/>
      <c r="T1636" s="27"/>
      <c r="U1636" s="27"/>
      <c r="V1636" s="27"/>
    </row>
    <row r="1637" spans="1:22" ht="19.95" customHeight="1" x14ac:dyDescent="0.4">
      <c r="A1637" s="24">
        <v>1636</v>
      </c>
      <c r="B1637" s="27" t="s">
        <v>1477</v>
      </c>
      <c r="C1637" s="50">
        <v>43791</v>
      </c>
      <c r="D1637" s="27" t="s">
        <v>3077</v>
      </c>
      <c r="E1637" s="27" t="s">
        <v>3054</v>
      </c>
      <c r="F1637" s="27" t="s">
        <v>3174</v>
      </c>
      <c r="G1637" s="52" t="s">
        <v>3175</v>
      </c>
      <c r="H1637" s="27"/>
      <c r="I1637" s="27"/>
      <c r="J1637" s="27" t="s">
        <v>3176</v>
      </c>
      <c r="K1637" s="16"/>
      <c r="L1637" s="16"/>
      <c r="M1637" s="27" t="s">
        <v>2916</v>
      </c>
      <c r="N1637" s="16"/>
      <c r="O1637" t="s">
        <v>3177</v>
      </c>
      <c r="P1637" s="16"/>
      <c r="Q1637" s="16"/>
      <c r="R1637" s="16"/>
      <c r="S1637" s="27"/>
      <c r="T1637" s="27"/>
      <c r="U1637" s="27"/>
      <c r="V1637" s="27"/>
    </row>
    <row r="1638" spans="1:22" ht="19.95" customHeight="1" x14ac:dyDescent="0.4">
      <c r="A1638" s="24">
        <v>1637</v>
      </c>
      <c r="B1638" s="27" t="s">
        <v>1477</v>
      </c>
      <c r="C1638" s="50">
        <v>43791</v>
      </c>
      <c r="D1638" s="27" t="s">
        <v>3077</v>
      </c>
      <c r="E1638" s="27" t="s">
        <v>3054</v>
      </c>
      <c r="F1638" s="27" t="s">
        <v>3178</v>
      </c>
      <c r="G1638" s="52" t="s">
        <v>3179</v>
      </c>
      <c r="H1638" s="27"/>
      <c r="I1638" s="27"/>
      <c r="J1638" s="27" t="s">
        <v>3180</v>
      </c>
      <c r="K1638" s="16"/>
      <c r="L1638" s="16"/>
      <c r="M1638" s="27" t="s">
        <v>2916</v>
      </c>
      <c r="N1638" s="16"/>
      <c r="O1638" t="s">
        <v>3181</v>
      </c>
      <c r="P1638" s="16"/>
      <c r="Q1638" s="16"/>
      <c r="R1638" s="16"/>
      <c r="S1638" s="27"/>
      <c r="T1638" s="27"/>
      <c r="U1638" s="27"/>
      <c r="V1638" s="27"/>
    </row>
    <row r="1639" spans="1:22" ht="19.95" customHeight="1" x14ac:dyDescent="0.4">
      <c r="A1639" s="24">
        <v>1638</v>
      </c>
      <c r="B1639" s="27" t="s">
        <v>1477</v>
      </c>
      <c r="C1639" s="50">
        <v>43791</v>
      </c>
      <c r="D1639" s="27" t="s">
        <v>3077</v>
      </c>
      <c r="E1639" s="27" t="s">
        <v>3054</v>
      </c>
      <c r="F1639" s="27" t="s">
        <v>3182</v>
      </c>
      <c r="G1639" s="52" t="s">
        <v>3183</v>
      </c>
      <c r="H1639" s="27"/>
      <c r="I1639" s="27"/>
      <c r="J1639" s="27" t="s">
        <v>3184</v>
      </c>
      <c r="K1639" s="16"/>
      <c r="L1639" s="16"/>
      <c r="M1639" s="27" t="s">
        <v>2916</v>
      </c>
      <c r="N1639" s="16"/>
      <c r="O1639" t="s">
        <v>3185</v>
      </c>
      <c r="P1639" s="16"/>
      <c r="Q1639" s="16"/>
      <c r="R1639" s="16"/>
      <c r="S1639" s="27"/>
      <c r="T1639" s="27"/>
      <c r="U1639" s="27"/>
      <c r="V1639" s="27"/>
    </row>
    <row r="1640" spans="1:22" ht="19.95" customHeight="1" x14ac:dyDescent="0.4">
      <c r="A1640" s="24">
        <v>1639</v>
      </c>
      <c r="B1640" s="27" t="s">
        <v>1477</v>
      </c>
      <c r="C1640" s="50">
        <v>43791</v>
      </c>
      <c r="D1640" s="27" t="s">
        <v>3077</v>
      </c>
      <c r="E1640" s="27" t="s">
        <v>3054</v>
      </c>
      <c r="F1640" s="27" t="s">
        <v>3186</v>
      </c>
      <c r="G1640" s="52" t="s">
        <v>3187</v>
      </c>
      <c r="H1640" s="27"/>
      <c r="I1640" s="27"/>
      <c r="J1640" s="27" t="s">
        <v>3188</v>
      </c>
      <c r="K1640" s="16"/>
      <c r="L1640" s="16"/>
      <c r="M1640" s="27" t="s">
        <v>2916</v>
      </c>
      <c r="N1640" s="16"/>
      <c r="O1640" t="s">
        <v>3189</v>
      </c>
      <c r="P1640" s="16"/>
      <c r="Q1640" s="16"/>
      <c r="R1640" s="16"/>
      <c r="S1640" s="27"/>
      <c r="T1640" s="27"/>
      <c r="U1640" s="27"/>
      <c r="V1640" s="27"/>
    </row>
    <row r="1641" spans="1:22" ht="19.95" customHeight="1" x14ac:dyDescent="0.4">
      <c r="A1641" s="24">
        <v>1640</v>
      </c>
      <c r="B1641" s="27" t="s">
        <v>1477</v>
      </c>
      <c r="C1641" s="50">
        <v>43791</v>
      </c>
      <c r="D1641" s="27" t="s">
        <v>3077</v>
      </c>
      <c r="E1641" s="27" t="s">
        <v>3054</v>
      </c>
      <c r="F1641" s="27" t="s">
        <v>3190</v>
      </c>
      <c r="G1641" s="52" t="s">
        <v>3191</v>
      </c>
      <c r="H1641" s="27"/>
      <c r="I1641" s="27"/>
      <c r="J1641" s="27" t="s">
        <v>3192</v>
      </c>
      <c r="K1641" s="16"/>
      <c r="L1641" s="16"/>
      <c r="M1641" s="27" t="s">
        <v>2916</v>
      </c>
      <c r="N1641" s="16"/>
      <c r="O1641" t="s">
        <v>3193</v>
      </c>
      <c r="P1641" s="16"/>
      <c r="Q1641" s="16"/>
      <c r="R1641" s="16"/>
      <c r="S1641" s="27"/>
      <c r="T1641" s="27"/>
      <c r="U1641" s="27"/>
      <c r="V1641" s="27"/>
    </row>
    <row r="1642" spans="1:22" ht="19.95" customHeight="1" x14ac:dyDescent="0.4">
      <c r="A1642" s="24">
        <v>1641</v>
      </c>
      <c r="B1642" s="27" t="s">
        <v>1477</v>
      </c>
      <c r="C1642" s="50">
        <v>43791</v>
      </c>
      <c r="D1642" s="27" t="s">
        <v>3077</v>
      </c>
      <c r="E1642" s="27" t="s">
        <v>3054</v>
      </c>
      <c r="F1642" s="27" t="s">
        <v>3194</v>
      </c>
      <c r="G1642" s="52" t="s">
        <v>7018</v>
      </c>
      <c r="H1642" s="27"/>
      <c r="I1642" s="27"/>
      <c r="J1642" s="27" t="s">
        <v>3195</v>
      </c>
      <c r="K1642" s="16"/>
      <c r="L1642" s="16"/>
      <c r="M1642" s="27" t="s">
        <v>3196</v>
      </c>
      <c r="N1642" s="16"/>
      <c r="O1642" t="s">
        <v>1487</v>
      </c>
      <c r="P1642" s="16"/>
      <c r="Q1642" s="16"/>
      <c r="R1642" s="16"/>
      <c r="S1642" s="27"/>
      <c r="T1642" s="27"/>
      <c r="U1642" s="27"/>
      <c r="V1642" s="27"/>
    </row>
    <row r="1643" spans="1:22" ht="19.95" customHeight="1" x14ac:dyDescent="0.4">
      <c r="A1643" s="24">
        <v>1642</v>
      </c>
      <c r="B1643" s="16"/>
      <c r="C1643" s="16"/>
      <c r="D1643" s="16"/>
      <c r="E1643" s="27"/>
      <c r="F1643" s="16"/>
      <c r="G1643" s="16"/>
      <c r="H1643" s="27"/>
      <c r="I1643" s="27"/>
      <c r="J1643" s="16"/>
      <c r="K1643" s="16"/>
      <c r="L1643" s="16"/>
      <c r="M1643" s="27" t="s">
        <v>3197</v>
      </c>
      <c r="N1643" s="16"/>
      <c r="O1643" t="s">
        <v>2916</v>
      </c>
      <c r="P1643" s="16"/>
      <c r="Q1643" s="16"/>
      <c r="R1643" s="16"/>
      <c r="S1643" s="27"/>
      <c r="T1643" s="27"/>
      <c r="U1643" s="27"/>
      <c r="V1643" s="27"/>
    </row>
    <row r="1644" spans="1:22" ht="19.95" customHeight="1" x14ac:dyDescent="0.4">
      <c r="A1644" s="24">
        <v>1643</v>
      </c>
      <c r="B1644" s="16"/>
      <c r="C1644" s="16"/>
      <c r="D1644" s="16"/>
      <c r="E1644" s="27"/>
      <c r="F1644" s="16"/>
      <c r="G1644" s="16"/>
      <c r="H1644" s="27"/>
      <c r="I1644" s="27"/>
      <c r="J1644" s="16"/>
      <c r="K1644" s="16"/>
      <c r="L1644" s="16"/>
      <c r="M1644" s="27" t="s">
        <v>3198</v>
      </c>
      <c r="N1644" s="16"/>
      <c r="O1644" t="s">
        <v>2916</v>
      </c>
      <c r="P1644" s="16"/>
      <c r="Q1644" s="16"/>
      <c r="R1644" s="16"/>
      <c r="S1644" s="27"/>
      <c r="T1644" s="27"/>
      <c r="U1644" s="27"/>
      <c r="V1644" s="27"/>
    </row>
    <row r="1645" spans="1:22" ht="19.95" customHeight="1" x14ac:dyDescent="0.4">
      <c r="A1645" s="24">
        <v>1644</v>
      </c>
      <c r="B1645" s="16"/>
      <c r="C1645" s="16"/>
      <c r="D1645" s="16"/>
      <c r="E1645" s="27"/>
      <c r="F1645" s="16"/>
      <c r="G1645" s="16"/>
      <c r="H1645" s="27"/>
      <c r="I1645" s="27"/>
      <c r="J1645" s="16"/>
      <c r="K1645" s="16"/>
      <c r="L1645" s="16"/>
      <c r="M1645" s="27" t="s">
        <v>3199</v>
      </c>
      <c r="N1645" s="16"/>
      <c r="O1645" t="s">
        <v>2916</v>
      </c>
      <c r="P1645" s="16"/>
      <c r="Q1645" s="16"/>
      <c r="R1645" s="16"/>
      <c r="S1645" s="27"/>
      <c r="T1645" s="27"/>
      <c r="U1645" s="27"/>
      <c r="V1645" s="27"/>
    </row>
    <row r="1646" spans="1:22" ht="19.95" customHeight="1" x14ac:dyDescent="0.4">
      <c r="A1646" s="24">
        <v>1645</v>
      </c>
      <c r="B1646" s="16"/>
      <c r="C1646" s="16"/>
      <c r="D1646" s="16"/>
      <c r="E1646" s="16"/>
      <c r="F1646" s="16"/>
      <c r="G1646" s="16"/>
      <c r="H1646" s="16"/>
      <c r="I1646" s="16"/>
      <c r="J1646" s="16"/>
      <c r="K1646" s="16"/>
      <c r="L1646" s="16"/>
      <c r="M1646" s="27" t="s">
        <v>3200</v>
      </c>
      <c r="N1646" s="16"/>
      <c r="O1646" t="s">
        <v>2916</v>
      </c>
      <c r="P1646" s="16"/>
      <c r="Q1646" s="16"/>
      <c r="R1646" s="16"/>
      <c r="S1646" s="16"/>
      <c r="T1646" s="16"/>
      <c r="U1646" s="16"/>
      <c r="V1646" s="16"/>
    </row>
    <row r="1647" spans="1:22" ht="19.95" customHeight="1" x14ac:dyDescent="0.4">
      <c r="A1647" s="24">
        <v>1646</v>
      </c>
      <c r="B1647" s="16"/>
      <c r="C1647" s="16"/>
      <c r="D1647" s="16"/>
      <c r="E1647" s="16"/>
      <c r="F1647" s="16"/>
      <c r="G1647" s="16"/>
      <c r="H1647" s="16"/>
      <c r="I1647" s="16"/>
      <c r="J1647" s="16"/>
      <c r="K1647" s="16"/>
      <c r="L1647" s="16"/>
      <c r="M1647" s="27" t="s">
        <v>3201</v>
      </c>
      <c r="N1647" s="16"/>
      <c r="O1647" t="s">
        <v>2916</v>
      </c>
      <c r="P1647" s="16"/>
      <c r="Q1647" s="16"/>
      <c r="R1647" s="16"/>
      <c r="S1647" s="16"/>
      <c r="T1647" s="16"/>
      <c r="U1647" s="16"/>
      <c r="V1647" s="16"/>
    </row>
    <row r="1648" spans="1:22" ht="19.95" customHeight="1" x14ac:dyDescent="0.4">
      <c r="A1648" s="24">
        <v>1647</v>
      </c>
      <c r="B1648" s="27" t="s">
        <v>1477</v>
      </c>
      <c r="C1648" s="50">
        <v>43791</v>
      </c>
      <c r="D1648" s="27" t="s">
        <v>3077</v>
      </c>
      <c r="E1648" s="27" t="s">
        <v>3054</v>
      </c>
      <c r="F1648" s="27" t="s">
        <v>3202</v>
      </c>
      <c r="G1648" s="52" t="s">
        <v>3203</v>
      </c>
      <c r="H1648" s="16"/>
      <c r="I1648" s="16"/>
      <c r="J1648" s="27" t="s">
        <v>3204</v>
      </c>
      <c r="K1648" s="16"/>
      <c r="L1648" s="16"/>
      <c r="M1648" s="27" t="s">
        <v>2916</v>
      </c>
      <c r="N1648" s="16"/>
      <c r="O1648" t="s">
        <v>3205</v>
      </c>
      <c r="P1648" s="16"/>
      <c r="Q1648" s="16"/>
      <c r="R1648" s="16"/>
      <c r="S1648" s="16"/>
      <c r="T1648" s="16"/>
      <c r="U1648" s="16"/>
      <c r="V1648" s="16"/>
    </row>
    <row r="1649" spans="1:22" ht="19.95" customHeight="1" x14ac:dyDescent="0.4">
      <c r="A1649" s="24">
        <v>1648</v>
      </c>
      <c r="B1649" s="27" t="s">
        <v>1477</v>
      </c>
      <c r="C1649" s="50">
        <v>43791</v>
      </c>
      <c r="D1649" s="27" t="s">
        <v>3077</v>
      </c>
      <c r="E1649" s="27" t="s">
        <v>3054</v>
      </c>
      <c r="F1649" s="27" t="s">
        <v>3206</v>
      </c>
      <c r="G1649" s="52" t="s">
        <v>3207</v>
      </c>
      <c r="H1649" s="16"/>
      <c r="I1649" s="16"/>
      <c r="J1649" s="27" t="s">
        <v>3208</v>
      </c>
      <c r="K1649" s="16"/>
      <c r="L1649" s="16"/>
      <c r="M1649" s="27" t="s">
        <v>2916</v>
      </c>
      <c r="N1649" s="16"/>
      <c r="O1649" t="s">
        <v>3209</v>
      </c>
      <c r="P1649" s="16"/>
      <c r="Q1649" s="16"/>
      <c r="R1649" s="16"/>
      <c r="S1649" s="16"/>
      <c r="T1649" s="16"/>
      <c r="U1649" s="16"/>
      <c r="V1649" s="16"/>
    </row>
    <row r="1650" spans="1:22" ht="19.95" customHeight="1" x14ac:dyDescent="0.4">
      <c r="A1650" s="24">
        <v>1649</v>
      </c>
      <c r="B1650" s="27" t="s">
        <v>1477</v>
      </c>
      <c r="C1650" s="50">
        <v>43791</v>
      </c>
      <c r="D1650" s="27" t="s">
        <v>3077</v>
      </c>
      <c r="E1650" s="27" t="s">
        <v>3054</v>
      </c>
      <c r="F1650" s="27" t="s">
        <v>3210</v>
      </c>
      <c r="G1650" s="52" t="s">
        <v>3211</v>
      </c>
      <c r="H1650" s="16"/>
      <c r="I1650" s="16"/>
      <c r="J1650" s="27" t="s">
        <v>3212</v>
      </c>
      <c r="K1650" s="16"/>
      <c r="L1650" s="16"/>
      <c r="M1650" s="27" t="s">
        <v>2916</v>
      </c>
      <c r="N1650" s="16"/>
      <c r="O1650" t="s">
        <v>3213</v>
      </c>
      <c r="P1650" s="16"/>
      <c r="Q1650" s="16"/>
      <c r="R1650" s="16"/>
      <c r="S1650" s="16"/>
      <c r="T1650" s="16"/>
      <c r="U1650" s="16"/>
      <c r="V1650" s="16"/>
    </row>
    <row r="1651" spans="1:22" ht="19.95" customHeight="1" x14ac:dyDescent="0.4">
      <c r="A1651" s="24">
        <v>1650</v>
      </c>
      <c r="B1651" s="27" t="s">
        <v>1477</v>
      </c>
      <c r="C1651" s="50">
        <v>43791</v>
      </c>
      <c r="D1651" s="27" t="s">
        <v>3077</v>
      </c>
      <c r="E1651" s="27" t="s">
        <v>3054</v>
      </c>
      <c r="F1651" s="27" t="s">
        <v>3214</v>
      </c>
      <c r="G1651" s="52" t="s">
        <v>3215</v>
      </c>
      <c r="H1651" s="16"/>
      <c r="I1651" s="16"/>
      <c r="J1651" s="27" t="s">
        <v>3216</v>
      </c>
      <c r="K1651" s="16"/>
      <c r="L1651" s="16"/>
      <c r="M1651" s="27" t="s">
        <v>2916</v>
      </c>
      <c r="N1651" s="16"/>
      <c r="O1651" t="s">
        <v>3217</v>
      </c>
      <c r="P1651" s="16"/>
      <c r="Q1651" s="16"/>
      <c r="R1651" s="16"/>
      <c r="S1651" s="16"/>
      <c r="T1651" s="16"/>
      <c r="U1651" s="16"/>
      <c r="V1651" s="16"/>
    </row>
    <row r="1652" spans="1:22" ht="19.95" customHeight="1" x14ac:dyDescent="0.4">
      <c r="A1652" s="24">
        <v>1651</v>
      </c>
      <c r="B1652" s="27" t="s">
        <v>1477</v>
      </c>
      <c r="C1652" s="50">
        <v>43791</v>
      </c>
      <c r="D1652" s="27" t="s">
        <v>3077</v>
      </c>
      <c r="E1652" s="27" t="s">
        <v>3054</v>
      </c>
      <c r="F1652" s="27" t="s">
        <v>3218</v>
      </c>
      <c r="G1652" s="52" t="s">
        <v>3219</v>
      </c>
      <c r="H1652" s="16"/>
      <c r="I1652" s="16"/>
      <c r="J1652" s="27" t="s">
        <v>3220</v>
      </c>
      <c r="K1652" s="16"/>
      <c r="L1652" s="16"/>
      <c r="M1652" s="27" t="s">
        <v>2916</v>
      </c>
      <c r="N1652" s="16"/>
      <c r="O1652" t="s">
        <v>3221</v>
      </c>
      <c r="P1652" s="16"/>
      <c r="Q1652" s="16"/>
      <c r="R1652" s="16"/>
      <c r="S1652" s="16"/>
      <c r="T1652" s="16"/>
      <c r="U1652" s="16"/>
      <c r="V1652" s="16"/>
    </row>
    <row r="1653" spans="1:22" ht="19.95" customHeight="1" x14ac:dyDescent="0.4">
      <c r="A1653" s="24">
        <v>1652</v>
      </c>
      <c r="B1653" s="27" t="s">
        <v>1477</v>
      </c>
      <c r="C1653" s="50">
        <v>43791</v>
      </c>
      <c r="D1653" s="27" t="s">
        <v>3077</v>
      </c>
      <c r="E1653" s="27" t="s">
        <v>3054</v>
      </c>
      <c r="F1653" s="27" t="s">
        <v>3222</v>
      </c>
      <c r="G1653" s="52" t="s">
        <v>7019</v>
      </c>
      <c r="H1653" s="16"/>
      <c r="I1653" s="16"/>
      <c r="J1653" s="27" t="s">
        <v>3223</v>
      </c>
      <c r="K1653" s="16"/>
      <c r="L1653" s="16"/>
      <c r="M1653" s="27" t="s">
        <v>2916</v>
      </c>
      <c r="N1653" s="16"/>
      <c r="O1653" t="s">
        <v>3224</v>
      </c>
      <c r="P1653" s="16"/>
      <c r="Q1653" s="16"/>
      <c r="R1653" s="16"/>
      <c r="S1653" s="16"/>
      <c r="T1653" s="16"/>
      <c r="U1653" s="16"/>
      <c r="V1653" s="16"/>
    </row>
    <row r="1654" spans="1:22" ht="19.95" customHeight="1" x14ac:dyDescent="0.4">
      <c r="A1654" s="24">
        <v>1653</v>
      </c>
      <c r="B1654" s="27" t="s">
        <v>1477</v>
      </c>
      <c r="C1654" s="50">
        <v>43794</v>
      </c>
      <c r="D1654" s="27" t="s">
        <v>3225</v>
      </c>
      <c r="E1654" s="27" t="s">
        <v>2622</v>
      </c>
      <c r="F1654" s="27" t="s">
        <v>3226</v>
      </c>
      <c r="G1654" s="52" t="s">
        <v>3227</v>
      </c>
      <c r="H1654" s="16"/>
      <c r="I1654" s="16"/>
      <c r="J1654" s="27" t="s">
        <v>3228</v>
      </c>
      <c r="K1654" s="16"/>
      <c r="L1654" s="16"/>
      <c r="M1654" s="27" t="s">
        <v>3229</v>
      </c>
      <c r="N1654" s="16"/>
      <c r="O1654" t="s">
        <v>3230</v>
      </c>
      <c r="P1654" s="16"/>
      <c r="Q1654" s="16"/>
      <c r="R1654" s="16"/>
      <c r="S1654" s="16"/>
      <c r="T1654" s="16"/>
      <c r="U1654" s="16"/>
      <c r="V1654" s="16"/>
    </row>
    <row r="1655" spans="1:22" ht="19.95" customHeight="1" x14ac:dyDescent="0.4">
      <c r="A1655" s="24">
        <v>1654</v>
      </c>
      <c r="B1655" s="16"/>
      <c r="C1655" s="16"/>
      <c r="D1655" s="16"/>
      <c r="E1655" s="16"/>
      <c r="F1655" s="16"/>
      <c r="G1655" s="16"/>
      <c r="H1655" s="16"/>
      <c r="I1655" s="16"/>
      <c r="J1655" s="16"/>
      <c r="K1655" s="16"/>
      <c r="L1655" s="16"/>
      <c r="M1655" s="27" t="s">
        <v>3231</v>
      </c>
      <c r="N1655" s="16"/>
      <c r="O1655" t="s">
        <v>2916</v>
      </c>
      <c r="P1655" s="16"/>
      <c r="Q1655" s="16"/>
      <c r="R1655" s="16"/>
      <c r="S1655" s="16"/>
      <c r="T1655" s="16"/>
      <c r="U1655" s="16"/>
      <c r="V1655" s="16"/>
    </row>
    <row r="1656" spans="1:22" ht="19.95" customHeight="1" x14ac:dyDescent="0.4">
      <c r="A1656" s="24">
        <v>1655</v>
      </c>
      <c r="B1656" s="27" t="s">
        <v>1477</v>
      </c>
      <c r="C1656" s="50">
        <v>43794</v>
      </c>
      <c r="D1656" s="27" t="s">
        <v>3225</v>
      </c>
      <c r="E1656" s="27" t="s">
        <v>2622</v>
      </c>
      <c r="F1656" s="27" t="s">
        <v>3232</v>
      </c>
      <c r="G1656" s="52" t="s">
        <v>3233</v>
      </c>
      <c r="H1656" s="16"/>
      <c r="I1656" s="16"/>
      <c r="J1656" s="27" t="s">
        <v>3233</v>
      </c>
      <c r="K1656" s="16"/>
      <c r="L1656" s="16"/>
      <c r="M1656" s="27" t="s">
        <v>3234</v>
      </c>
      <c r="N1656" s="16"/>
      <c r="O1656" t="s">
        <v>1487</v>
      </c>
      <c r="P1656" s="16"/>
      <c r="Q1656" s="16"/>
      <c r="R1656" s="16"/>
      <c r="S1656" s="16"/>
      <c r="T1656" s="16"/>
      <c r="U1656" s="16"/>
      <c r="V1656" s="16"/>
    </row>
    <row r="1657" spans="1:22" ht="19.95" customHeight="1" x14ac:dyDescent="0.4">
      <c r="A1657" s="24">
        <v>1656</v>
      </c>
      <c r="B1657" s="16"/>
      <c r="C1657" s="16"/>
      <c r="D1657" s="16"/>
      <c r="E1657" s="16"/>
      <c r="F1657" s="16"/>
      <c r="G1657" s="16"/>
      <c r="H1657" s="16"/>
      <c r="I1657" s="16"/>
      <c r="J1657" s="16"/>
      <c r="K1657" s="16"/>
      <c r="L1657" s="16"/>
      <c r="M1657" s="27" t="s">
        <v>3235</v>
      </c>
      <c r="N1657" s="16"/>
      <c r="O1657" t="s">
        <v>2916</v>
      </c>
      <c r="P1657" s="16"/>
      <c r="Q1657" s="16"/>
      <c r="R1657" s="16"/>
      <c r="S1657" s="16"/>
      <c r="T1657" s="16"/>
      <c r="U1657" s="16"/>
      <c r="V1657" s="16"/>
    </row>
    <row r="1658" spans="1:22" ht="19.95" customHeight="1" x14ac:dyDescent="0.4">
      <c r="A1658" s="24">
        <v>1657</v>
      </c>
      <c r="B1658" s="16"/>
      <c r="C1658" s="16"/>
      <c r="D1658" s="16"/>
      <c r="E1658" s="16"/>
      <c r="F1658" s="16"/>
      <c r="G1658" s="16"/>
      <c r="H1658" s="16"/>
      <c r="I1658" s="16"/>
      <c r="J1658" s="16"/>
      <c r="K1658" s="16"/>
      <c r="L1658" s="16"/>
      <c r="M1658" s="27" t="s">
        <v>3236</v>
      </c>
      <c r="N1658" s="16"/>
      <c r="O1658" t="s">
        <v>2916</v>
      </c>
      <c r="P1658" s="16"/>
      <c r="Q1658" s="16"/>
      <c r="R1658" s="16"/>
      <c r="S1658" s="16"/>
      <c r="T1658" s="16"/>
      <c r="U1658" s="16"/>
      <c r="V1658" s="16"/>
    </row>
    <row r="1659" spans="1:22" ht="19.95" customHeight="1" x14ac:dyDescent="0.4">
      <c r="A1659" s="24">
        <v>1658</v>
      </c>
      <c r="B1659" s="16"/>
      <c r="C1659" s="16"/>
      <c r="D1659" s="16"/>
      <c r="E1659" s="16"/>
      <c r="F1659" s="16"/>
      <c r="G1659" s="16"/>
      <c r="H1659" s="16"/>
      <c r="I1659" s="27" t="s">
        <v>1431</v>
      </c>
      <c r="J1659" s="16"/>
      <c r="K1659" s="16"/>
      <c r="L1659" s="27" t="s">
        <v>3237</v>
      </c>
      <c r="M1659" s="27" t="s">
        <v>2916</v>
      </c>
      <c r="N1659" s="16"/>
      <c r="O1659" t="s">
        <v>2916</v>
      </c>
    </row>
    <row r="1660" spans="1:22" ht="19.95" customHeight="1" x14ac:dyDescent="0.4">
      <c r="A1660" s="24">
        <v>1659</v>
      </c>
      <c r="B1660" s="16"/>
      <c r="C1660" s="16"/>
      <c r="D1660" s="16"/>
      <c r="E1660" s="16"/>
      <c r="F1660" s="16"/>
      <c r="G1660" s="16"/>
      <c r="H1660" s="16"/>
      <c r="I1660" s="27" t="s">
        <v>1431</v>
      </c>
      <c r="J1660" s="16"/>
      <c r="K1660" s="16"/>
      <c r="L1660" s="27" t="s">
        <v>3238</v>
      </c>
      <c r="M1660" s="27" t="s">
        <v>2916</v>
      </c>
      <c r="N1660" s="16"/>
      <c r="O1660" t="s">
        <v>2916</v>
      </c>
    </row>
    <row r="1661" spans="1:22" ht="19.95" customHeight="1" x14ac:dyDescent="0.4">
      <c r="A1661" s="24">
        <v>1660</v>
      </c>
      <c r="B1661" s="27" t="s">
        <v>1477</v>
      </c>
      <c r="C1661" s="50">
        <v>43794</v>
      </c>
      <c r="D1661" s="27" t="s">
        <v>3225</v>
      </c>
      <c r="E1661" s="27" t="s">
        <v>2622</v>
      </c>
      <c r="F1661" s="27" t="s">
        <v>3239</v>
      </c>
      <c r="G1661" s="52" t="s">
        <v>3240</v>
      </c>
      <c r="H1661" s="16"/>
      <c r="I1661" s="16"/>
      <c r="J1661" s="27" t="s">
        <v>3241</v>
      </c>
      <c r="K1661" s="16"/>
      <c r="L1661" s="16"/>
      <c r="M1661" s="27" t="s">
        <v>2916</v>
      </c>
      <c r="N1661" s="16"/>
      <c r="O1661" t="s">
        <v>3242</v>
      </c>
    </row>
    <row r="1662" spans="1:22" ht="19.95" customHeight="1" x14ac:dyDescent="0.4">
      <c r="A1662" s="24">
        <v>1661</v>
      </c>
      <c r="B1662" s="27" t="s">
        <v>1477</v>
      </c>
      <c r="C1662" s="50">
        <v>43794</v>
      </c>
      <c r="D1662" s="27" t="s">
        <v>3225</v>
      </c>
      <c r="E1662" s="27" t="s">
        <v>2622</v>
      </c>
      <c r="F1662" s="27" t="s">
        <v>3243</v>
      </c>
      <c r="G1662" s="52" t="s">
        <v>3244</v>
      </c>
      <c r="H1662" s="16"/>
      <c r="I1662" s="16"/>
      <c r="J1662" s="27" t="s">
        <v>3244</v>
      </c>
      <c r="K1662" s="16"/>
      <c r="L1662" s="16"/>
      <c r="M1662" s="27" t="s">
        <v>2916</v>
      </c>
      <c r="N1662" s="16"/>
      <c r="O1662" s="59" t="s">
        <v>7914</v>
      </c>
    </row>
    <row r="1663" spans="1:22" ht="19.95" customHeight="1" x14ac:dyDescent="0.4">
      <c r="A1663" s="24">
        <v>1662</v>
      </c>
      <c r="B1663" s="27" t="s">
        <v>1477</v>
      </c>
      <c r="C1663" s="50">
        <v>43794</v>
      </c>
      <c r="D1663" s="27" t="s">
        <v>3225</v>
      </c>
      <c r="E1663" s="27" t="s">
        <v>2622</v>
      </c>
      <c r="F1663" s="27" t="s">
        <v>3245</v>
      </c>
      <c r="G1663" s="52" t="s">
        <v>3246</v>
      </c>
      <c r="H1663" s="16"/>
      <c r="I1663" s="16"/>
      <c r="J1663" s="27" t="s">
        <v>3247</v>
      </c>
      <c r="K1663" s="16"/>
      <c r="L1663" s="16"/>
      <c r="M1663" s="27" t="s">
        <v>2916</v>
      </c>
      <c r="N1663" s="16"/>
      <c r="O1663" s="59" t="s">
        <v>7915</v>
      </c>
    </row>
    <row r="1664" spans="1:22" ht="19.95" customHeight="1" x14ac:dyDescent="0.4">
      <c r="A1664" s="24">
        <v>1663</v>
      </c>
      <c r="B1664" s="27" t="s">
        <v>1477</v>
      </c>
      <c r="C1664" s="50">
        <v>43794</v>
      </c>
      <c r="D1664" s="27" t="s">
        <v>3225</v>
      </c>
      <c r="E1664" s="27" t="s">
        <v>2622</v>
      </c>
      <c r="F1664" s="27" t="s">
        <v>3248</v>
      </c>
      <c r="G1664" s="52" t="s">
        <v>3249</v>
      </c>
      <c r="H1664" s="16"/>
      <c r="I1664" s="16"/>
      <c r="J1664" s="27" t="s">
        <v>3249</v>
      </c>
      <c r="K1664" s="16"/>
      <c r="L1664" s="16"/>
      <c r="M1664" s="27" t="s">
        <v>3250</v>
      </c>
      <c r="N1664" s="16"/>
      <c r="O1664" t="s">
        <v>1487</v>
      </c>
    </row>
    <row r="1665" spans="1:15" ht="19.95" customHeight="1" x14ac:dyDescent="0.4">
      <c r="A1665" s="24">
        <v>1664</v>
      </c>
      <c r="B1665" s="16"/>
      <c r="C1665" s="16"/>
      <c r="D1665" s="16"/>
      <c r="E1665" s="16"/>
      <c r="F1665" s="16"/>
      <c r="G1665" s="16"/>
      <c r="H1665" s="16"/>
      <c r="I1665" s="16"/>
      <c r="J1665" s="16"/>
      <c r="K1665" s="16"/>
      <c r="L1665" s="16"/>
      <c r="M1665" s="27" t="s">
        <v>3251</v>
      </c>
      <c r="N1665" s="16"/>
      <c r="O1665" t="s">
        <v>2916</v>
      </c>
    </row>
    <row r="1666" spans="1:15" ht="19.95" customHeight="1" x14ac:dyDescent="0.4">
      <c r="A1666" s="24">
        <v>1665</v>
      </c>
      <c r="B1666" s="16"/>
      <c r="C1666" s="16"/>
      <c r="D1666" s="16"/>
      <c r="E1666" s="16"/>
      <c r="F1666" s="16"/>
      <c r="G1666" s="16"/>
      <c r="H1666" s="16"/>
      <c r="I1666" s="27" t="s">
        <v>1431</v>
      </c>
      <c r="J1666" s="16"/>
      <c r="K1666" s="16"/>
      <c r="L1666" s="27" t="s">
        <v>3252</v>
      </c>
      <c r="M1666" s="27" t="s">
        <v>2916</v>
      </c>
      <c r="N1666" s="16"/>
      <c r="O1666" t="s">
        <v>2916</v>
      </c>
    </row>
    <row r="1667" spans="1:15" ht="19.95" customHeight="1" x14ac:dyDescent="0.4">
      <c r="A1667" s="24">
        <v>1666</v>
      </c>
      <c r="B1667" s="16"/>
      <c r="C1667" s="16"/>
      <c r="D1667" s="16"/>
      <c r="E1667" s="16"/>
      <c r="F1667" s="16"/>
      <c r="G1667" s="16"/>
      <c r="H1667" s="16"/>
      <c r="I1667" s="27" t="s">
        <v>1431</v>
      </c>
      <c r="J1667" s="16"/>
      <c r="K1667" s="16"/>
      <c r="L1667" s="27" t="s">
        <v>3253</v>
      </c>
      <c r="M1667" s="27" t="s">
        <v>2916</v>
      </c>
      <c r="N1667" s="16"/>
      <c r="O1667" t="s">
        <v>2916</v>
      </c>
    </row>
    <row r="1668" spans="1:15" ht="19.95" customHeight="1" x14ac:dyDescent="0.4">
      <c r="A1668" s="24">
        <v>1667</v>
      </c>
      <c r="B1668" s="27" t="s">
        <v>1477</v>
      </c>
      <c r="C1668" s="50">
        <v>43794</v>
      </c>
      <c r="D1668" s="27" t="s">
        <v>3225</v>
      </c>
      <c r="E1668" s="27" t="s">
        <v>2622</v>
      </c>
      <c r="F1668" s="27" t="s">
        <v>3254</v>
      </c>
      <c r="G1668" s="52" t="s">
        <v>3255</v>
      </c>
      <c r="H1668" s="16"/>
      <c r="I1668" s="16"/>
      <c r="J1668" s="27" t="s">
        <v>3255</v>
      </c>
      <c r="K1668" s="16"/>
      <c r="L1668" s="16"/>
      <c r="M1668" s="27" t="s">
        <v>2916</v>
      </c>
      <c r="N1668" s="16"/>
      <c r="O1668" t="s">
        <v>3256</v>
      </c>
    </row>
    <row r="1669" spans="1:15" ht="19.95" customHeight="1" x14ac:dyDescent="0.4">
      <c r="A1669" s="24">
        <v>1668</v>
      </c>
      <c r="B1669" s="27" t="s">
        <v>1477</v>
      </c>
      <c r="C1669" s="50">
        <v>43794</v>
      </c>
      <c r="D1669" s="27" t="s">
        <v>3225</v>
      </c>
      <c r="E1669" s="27" t="s">
        <v>2622</v>
      </c>
      <c r="F1669" s="27" t="s">
        <v>3257</v>
      </c>
      <c r="G1669" s="52" t="s">
        <v>3258</v>
      </c>
      <c r="H1669" s="16"/>
      <c r="I1669" s="16"/>
      <c r="J1669" s="27" t="s">
        <v>3259</v>
      </c>
      <c r="K1669" s="16"/>
      <c r="L1669" s="16"/>
      <c r="M1669" s="27" t="s">
        <v>2916</v>
      </c>
      <c r="N1669" s="16"/>
      <c r="O1669" s="59" t="s">
        <v>7916</v>
      </c>
    </row>
    <row r="1670" spans="1:15" ht="19.95" customHeight="1" x14ac:dyDescent="0.4">
      <c r="A1670" s="24">
        <v>1669</v>
      </c>
      <c r="B1670" s="27" t="s">
        <v>1477</v>
      </c>
      <c r="C1670" s="50">
        <v>43794</v>
      </c>
      <c r="D1670" s="27" t="s">
        <v>3225</v>
      </c>
      <c r="E1670" s="27" t="s">
        <v>3260</v>
      </c>
      <c r="F1670" s="27" t="s">
        <v>3261</v>
      </c>
      <c r="G1670" s="52" t="s">
        <v>3262</v>
      </c>
      <c r="H1670" s="16"/>
      <c r="I1670" s="16"/>
      <c r="J1670" s="27" t="s">
        <v>3262</v>
      </c>
      <c r="K1670" s="16"/>
      <c r="L1670" s="16"/>
      <c r="M1670" s="27" t="s">
        <v>3263</v>
      </c>
      <c r="N1670" s="16"/>
      <c r="O1670" t="s">
        <v>3264</v>
      </c>
    </row>
    <row r="1671" spans="1:15" ht="19.95" customHeight="1" x14ac:dyDescent="0.4">
      <c r="A1671" s="24">
        <v>1670</v>
      </c>
      <c r="B1671" s="16"/>
      <c r="C1671" s="16"/>
      <c r="D1671" s="16"/>
      <c r="E1671" s="16"/>
      <c r="F1671" s="16"/>
      <c r="G1671" s="16"/>
      <c r="H1671" s="16"/>
      <c r="I1671" s="16"/>
      <c r="J1671" s="16"/>
      <c r="K1671" s="16"/>
      <c r="L1671" s="16"/>
      <c r="M1671" s="27" t="s">
        <v>3265</v>
      </c>
      <c r="N1671" s="16"/>
      <c r="O1671" t="s">
        <v>2916</v>
      </c>
    </row>
    <row r="1672" spans="1:15" ht="19.95" customHeight="1" x14ac:dyDescent="0.4">
      <c r="A1672" s="24">
        <v>1671</v>
      </c>
      <c r="B1672" s="16"/>
      <c r="C1672" s="16"/>
      <c r="D1672" s="16"/>
      <c r="E1672" s="16"/>
      <c r="F1672" s="16"/>
      <c r="G1672" s="16"/>
      <c r="H1672" s="16"/>
      <c r="I1672" s="16"/>
      <c r="J1672" s="16"/>
      <c r="K1672" s="16"/>
      <c r="L1672" s="16"/>
      <c r="M1672" s="27" t="s">
        <v>3266</v>
      </c>
      <c r="N1672" s="16"/>
      <c r="O1672" t="s">
        <v>2916</v>
      </c>
    </row>
    <row r="1673" spans="1:15" ht="19.95" customHeight="1" x14ac:dyDescent="0.4">
      <c r="A1673" s="24">
        <v>1672</v>
      </c>
      <c r="B1673" s="27" t="s">
        <v>1477</v>
      </c>
      <c r="C1673" s="50">
        <v>43794</v>
      </c>
      <c r="D1673" s="27" t="s">
        <v>3225</v>
      </c>
      <c r="E1673" s="27" t="s">
        <v>3260</v>
      </c>
      <c r="F1673" s="27" t="s">
        <v>3267</v>
      </c>
      <c r="G1673" s="52" t="s">
        <v>3268</v>
      </c>
      <c r="H1673" s="16"/>
      <c r="I1673" s="16"/>
      <c r="J1673" s="27" t="s">
        <v>3268</v>
      </c>
      <c r="K1673" s="16"/>
      <c r="L1673" s="16"/>
      <c r="M1673" s="27" t="s">
        <v>2916</v>
      </c>
      <c r="N1673" s="16"/>
      <c r="O1673" t="s">
        <v>3269</v>
      </c>
    </row>
    <row r="1674" spans="1:15" ht="19.95" customHeight="1" x14ac:dyDescent="0.4">
      <c r="A1674" s="24">
        <v>1673</v>
      </c>
      <c r="B1674" s="27" t="s">
        <v>1477</v>
      </c>
      <c r="C1674" s="50">
        <v>43794</v>
      </c>
      <c r="D1674" s="27" t="s">
        <v>3225</v>
      </c>
      <c r="E1674" s="27" t="s">
        <v>3260</v>
      </c>
      <c r="F1674" s="27" t="s">
        <v>3270</v>
      </c>
      <c r="G1674" s="52" t="s">
        <v>3271</v>
      </c>
      <c r="H1674" s="16"/>
      <c r="I1674" s="16"/>
      <c r="J1674" s="27" t="s">
        <v>3271</v>
      </c>
      <c r="K1674" s="16"/>
      <c r="L1674" s="16"/>
      <c r="M1674" s="27" t="s">
        <v>2916</v>
      </c>
      <c r="N1674" s="16"/>
      <c r="O1674" t="s">
        <v>3272</v>
      </c>
    </row>
    <row r="1675" spans="1:15" ht="19.95" customHeight="1" x14ac:dyDescent="0.4">
      <c r="A1675" s="24">
        <v>1674</v>
      </c>
      <c r="B1675" s="27" t="s">
        <v>1477</v>
      </c>
      <c r="C1675" s="50">
        <v>43794</v>
      </c>
      <c r="D1675" s="27" t="s">
        <v>3225</v>
      </c>
      <c r="E1675" s="27" t="s">
        <v>3260</v>
      </c>
      <c r="F1675" s="27" t="s">
        <v>3273</v>
      </c>
      <c r="G1675" s="52" t="s">
        <v>3274</v>
      </c>
      <c r="H1675" s="16"/>
      <c r="I1675" s="16"/>
      <c r="J1675" s="27" t="s">
        <v>3275</v>
      </c>
      <c r="K1675" s="16"/>
      <c r="L1675" s="16"/>
      <c r="M1675" s="27" t="s">
        <v>3276</v>
      </c>
      <c r="N1675" s="16"/>
      <c r="O1675" t="s">
        <v>3277</v>
      </c>
    </row>
    <row r="1676" spans="1:15" ht="19.95" customHeight="1" x14ac:dyDescent="0.4">
      <c r="A1676" s="24">
        <v>1675</v>
      </c>
      <c r="B1676" s="16"/>
      <c r="C1676" s="16"/>
      <c r="D1676" s="16"/>
      <c r="E1676" s="16"/>
      <c r="F1676" s="16"/>
      <c r="G1676" s="16"/>
      <c r="H1676" s="16"/>
      <c r="I1676" s="16"/>
      <c r="J1676" s="16"/>
      <c r="K1676" s="16"/>
      <c r="L1676" s="16"/>
      <c r="M1676" s="27" t="s">
        <v>3278</v>
      </c>
      <c r="N1676" s="16"/>
      <c r="O1676" t="s">
        <v>2916</v>
      </c>
    </row>
    <row r="1677" spans="1:15" ht="19.95" customHeight="1" x14ac:dyDescent="0.4">
      <c r="A1677" s="24">
        <v>1676</v>
      </c>
      <c r="B1677" s="16"/>
      <c r="C1677" s="16"/>
      <c r="D1677" s="16"/>
      <c r="E1677" s="16"/>
      <c r="F1677" s="16"/>
      <c r="G1677" s="16"/>
      <c r="H1677" s="16"/>
      <c r="I1677" s="16"/>
      <c r="J1677" s="16"/>
      <c r="K1677" s="16"/>
      <c r="L1677" s="16"/>
      <c r="M1677" s="27" t="s">
        <v>3279</v>
      </c>
      <c r="N1677" s="16"/>
      <c r="O1677" t="s">
        <v>2916</v>
      </c>
    </row>
    <row r="1678" spans="1:15" ht="19.95" customHeight="1" x14ac:dyDescent="0.4">
      <c r="A1678" s="24">
        <v>1677</v>
      </c>
      <c r="B1678" s="16"/>
      <c r="C1678" s="16"/>
      <c r="D1678" s="16"/>
      <c r="E1678" s="16"/>
      <c r="F1678" s="16"/>
      <c r="G1678" s="16"/>
      <c r="H1678" s="16"/>
      <c r="I1678" s="16"/>
      <c r="J1678" s="16"/>
      <c r="K1678" s="16"/>
      <c r="L1678" s="16"/>
      <c r="M1678" s="27" t="s">
        <v>3280</v>
      </c>
      <c r="N1678" s="16"/>
      <c r="O1678" t="s">
        <v>2916</v>
      </c>
    </row>
    <row r="1679" spans="1:15" ht="19.95" customHeight="1" x14ac:dyDescent="0.4">
      <c r="A1679" s="24">
        <v>1678</v>
      </c>
      <c r="B1679" s="16"/>
      <c r="C1679" s="16"/>
      <c r="D1679" s="16"/>
      <c r="E1679" s="16"/>
      <c r="F1679" s="16"/>
      <c r="G1679" s="16"/>
      <c r="H1679" s="16"/>
      <c r="I1679" s="16"/>
      <c r="J1679" s="16"/>
      <c r="K1679" s="16"/>
      <c r="L1679" s="16"/>
      <c r="M1679" s="27" t="s">
        <v>3281</v>
      </c>
      <c r="N1679" s="16"/>
      <c r="O1679" t="s">
        <v>2916</v>
      </c>
    </row>
    <row r="1680" spans="1:15" ht="19.95" customHeight="1" x14ac:dyDescent="0.4">
      <c r="A1680" s="24">
        <v>1679</v>
      </c>
      <c r="B1680" s="16"/>
      <c r="C1680" s="16"/>
      <c r="D1680" s="16"/>
      <c r="E1680" s="16"/>
      <c r="F1680" s="16"/>
      <c r="G1680" s="16"/>
      <c r="H1680" s="16"/>
      <c r="I1680" s="16"/>
      <c r="J1680" s="16"/>
      <c r="K1680" s="16"/>
      <c r="L1680" s="16"/>
      <c r="M1680" s="27" t="s">
        <v>3282</v>
      </c>
      <c r="N1680" s="16"/>
      <c r="O1680" t="s">
        <v>2916</v>
      </c>
    </row>
    <row r="1681" spans="1:15" ht="19.95" customHeight="1" x14ac:dyDescent="0.4">
      <c r="A1681" s="24">
        <v>1680</v>
      </c>
      <c r="B1681" s="16"/>
      <c r="C1681" s="16"/>
      <c r="D1681" s="16"/>
      <c r="E1681" s="16"/>
      <c r="F1681" s="16"/>
      <c r="G1681" s="16"/>
      <c r="H1681" s="16"/>
      <c r="I1681" s="16"/>
      <c r="J1681" s="16"/>
      <c r="K1681" s="16"/>
      <c r="L1681" s="16"/>
      <c r="M1681" s="27" t="s">
        <v>3283</v>
      </c>
      <c r="N1681" s="16"/>
      <c r="O1681" t="s">
        <v>2916</v>
      </c>
    </row>
    <row r="1682" spans="1:15" ht="19.95" customHeight="1" x14ac:dyDescent="0.4">
      <c r="A1682" s="24">
        <v>1681</v>
      </c>
      <c r="B1682" s="16"/>
      <c r="C1682" s="16"/>
      <c r="D1682" s="16"/>
      <c r="E1682" s="16"/>
      <c r="F1682" s="16"/>
      <c r="G1682" s="16"/>
      <c r="H1682" s="16"/>
      <c r="I1682" s="16"/>
      <c r="J1682" s="16"/>
      <c r="K1682" s="16"/>
      <c r="L1682" s="16"/>
      <c r="M1682" s="27" t="s">
        <v>3284</v>
      </c>
      <c r="N1682" s="16"/>
      <c r="O1682" t="s">
        <v>2916</v>
      </c>
    </row>
    <row r="1683" spans="1:15" ht="19.95" customHeight="1" x14ac:dyDescent="0.4">
      <c r="A1683" s="24">
        <v>1682</v>
      </c>
      <c r="B1683" s="16"/>
      <c r="C1683" s="16"/>
      <c r="D1683" s="16"/>
      <c r="E1683" s="16"/>
      <c r="F1683" s="16"/>
      <c r="G1683" s="16"/>
      <c r="H1683" s="16"/>
      <c r="I1683" s="16"/>
      <c r="J1683" s="16"/>
      <c r="K1683" s="16"/>
      <c r="L1683" s="16"/>
      <c r="M1683" s="27" t="s">
        <v>3285</v>
      </c>
      <c r="N1683" s="16"/>
      <c r="O1683" t="s">
        <v>2916</v>
      </c>
    </row>
    <row r="1684" spans="1:15" ht="19.95" customHeight="1" x14ac:dyDescent="0.4">
      <c r="A1684" s="24">
        <v>1683</v>
      </c>
      <c r="B1684" s="27" t="s">
        <v>1477</v>
      </c>
      <c r="C1684" s="50">
        <v>43794</v>
      </c>
      <c r="D1684" s="27" t="s">
        <v>3225</v>
      </c>
      <c r="E1684" s="27" t="s">
        <v>3260</v>
      </c>
      <c r="F1684" s="27" t="s">
        <v>3286</v>
      </c>
      <c r="G1684" s="52" t="s">
        <v>3287</v>
      </c>
      <c r="H1684" s="16"/>
      <c r="I1684" s="16"/>
      <c r="J1684" s="27" t="s">
        <v>3288</v>
      </c>
      <c r="K1684" s="16"/>
      <c r="L1684" s="16"/>
      <c r="M1684" s="27" t="s">
        <v>2916</v>
      </c>
      <c r="N1684" s="16"/>
      <c r="O1684" t="s">
        <v>3289</v>
      </c>
    </row>
    <row r="1685" spans="1:15" ht="19.95" customHeight="1" x14ac:dyDescent="0.4">
      <c r="A1685" s="24">
        <v>1684</v>
      </c>
      <c r="B1685" s="27" t="s">
        <v>1477</v>
      </c>
      <c r="C1685" s="50">
        <v>43794</v>
      </c>
      <c r="D1685" s="27" t="s">
        <v>3225</v>
      </c>
      <c r="E1685" s="27" t="s">
        <v>3260</v>
      </c>
      <c r="F1685" s="27" t="s">
        <v>3290</v>
      </c>
      <c r="G1685" s="52" t="s">
        <v>3291</v>
      </c>
      <c r="H1685" s="16"/>
      <c r="I1685" s="16"/>
      <c r="J1685" s="27" t="s">
        <v>3292</v>
      </c>
      <c r="K1685" s="16"/>
      <c r="L1685" s="16"/>
      <c r="M1685" s="27" t="s">
        <v>2916</v>
      </c>
      <c r="N1685" s="16"/>
      <c r="O1685" t="s">
        <v>3293</v>
      </c>
    </row>
    <row r="1686" spans="1:15" ht="19.95" customHeight="1" x14ac:dyDescent="0.4">
      <c r="A1686" s="24">
        <v>1685</v>
      </c>
      <c r="B1686" s="27" t="s">
        <v>1477</v>
      </c>
      <c r="C1686" s="50">
        <v>43794</v>
      </c>
      <c r="D1686" s="27" t="s">
        <v>3225</v>
      </c>
      <c r="E1686" s="27" t="s">
        <v>3260</v>
      </c>
      <c r="F1686" s="27" t="s">
        <v>3294</v>
      </c>
      <c r="G1686" s="52" t="s">
        <v>3295</v>
      </c>
      <c r="H1686" s="16"/>
      <c r="I1686" s="16"/>
      <c r="J1686" s="27" t="s">
        <v>3296</v>
      </c>
      <c r="K1686" s="16"/>
      <c r="L1686" s="16"/>
      <c r="M1686" s="27" t="s">
        <v>2916</v>
      </c>
      <c r="N1686" s="16"/>
      <c r="O1686" t="s">
        <v>3297</v>
      </c>
    </row>
    <row r="1687" spans="1:15" ht="19.95" customHeight="1" x14ac:dyDescent="0.4">
      <c r="A1687" s="24">
        <v>1686</v>
      </c>
      <c r="B1687" s="27" t="s">
        <v>1477</v>
      </c>
      <c r="C1687" s="50">
        <v>43794</v>
      </c>
      <c r="D1687" s="27" t="s">
        <v>3225</v>
      </c>
      <c r="E1687" s="27" t="s">
        <v>3260</v>
      </c>
      <c r="F1687" s="27" t="s">
        <v>3298</v>
      </c>
      <c r="G1687" s="52" t="s">
        <v>3299</v>
      </c>
      <c r="H1687" s="16"/>
      <c r="I1687" s="16"/>
      <c r="J1687" s="27" t="s">
        <v>3300</v>
      </c>
      <c r="K1687" s="16"/>
      <c r="L1687" s="16"/>
      <c r="M1687" s="27" t="s">
        <v>2916</v>
      </c>
      <c r="N1687" s="16"/>
      <c r="O1687" t="s">
        <v>3301</v>
      </c>
    </row>
    <row r="1688" spans="1:15" ht="19.95" customHeight="1" x14ac:dyDescent="0.4">
      <c r="A1688" s="24">
        <v>1687</v>
      </c>
      <c r="B1688" s="27" t="s">
        <v>1477</v>
      </c>
      <c r="C1688" s="50">
        <v>43794</v>
      </c>
      <c r="D1688" s="27" t="s">
        <v>3225</v>
      </c>
      <c r="E1688" s="27" t="s">
        <v>3260</v>
      </c>
      <c r="F1688" s="27" t="s">
        <v>3302</v>
      </c>
      <c r="G1688" s="52" t="s">
        <v>3303</v>
      </c>
      <c r="H1688" s="16"/>
      <c r="I1688" s="16"/>
      <c r="J1688" s="27" t="s">
        <v>3304</v>
      </c>
      <c r="K1688" s="16"/>
      <c r="L1688" s="16"/>
      <c r="M1688" s="27" t="s">
        <v>2916</v>
      </c>
      <c r="N1688" s="16"/>
      <c r="O1688" t="s">
        <v>3305</v>
      </c>
    </row>
    <row r="1689" spans="1:15" ht="19.95" customHeight="1" x14ac:dyDescent="0.4">
      <c r="A1689" s="24">
        <v>1688</v>
      </c>
      <c r="B1689" s="27" t="s">
        <v>1477</v>
      </c>
      <c r="C1689" s="50">
        <v>43794</v>
      </c>
      <c r="D1689" s="27" t="s">
        <v>3225</v>
      </c>
      <c r="E1689" s="27" t="s">
        <v>3260</v>
      </c>
      <c r="F1689" s="27" t="s">
        <v>3306</v>
      </c>
      <c r="G1689" s="52" t="s">
        <v>3307</v>
      </c>
      <c r="H1689" s="16"/>
      <c r="I1689" s="16"/>
      <c r="J1689" s="27" t="s">
        <v>3308</v>
      </c>
      <c r="K1689" s="16"/>
      <c r="L1689" s="16"/>
      <c r="M1689" s="27" t="s">
        <v>2916</v>
      </c>
      <c r="N1689" s="16"/>
      <c r="O1689" t="s">
        <v>3309</v>
      </c>
    </row>
    <row r="1690" spans="1:15" ht="19.95" customHeight="1" x14ac:dyDescent="0.4">
      <c r="A1690" s="24">
        <v>1689</v>
      </c>
      <c r="B1690" s="27" t="s">
        <v>1477</v>
      </c>
      <c r="C1690" s="50">
        <v>43794</v>
      </c>
      <c r="D1690" s="27" t="s">
        <v>3225</v>
      </c>
      <c r="E1690" s="27" t="s">
        <v>3260</v>
      </c>
      <c r="F1690" s="27" t="s">
        <v>3310</v>
      </c>
      <c r="G1690" s="52" t="s">
        <v>3311</v>
      </c>
      <c r="H1690" s="16"/>
      <c r="I1690" s="16"/>
      <c r="J1690" s="27" t="s">
        <v>3312</v>
      </c>
      <c r="K1690" s="16"/>
      <c r="L1690" s="16"/>
      <c r="M1690" s="27" t="s">
        <v>2916</v>
      </c>
      <c r="N1690" s="16"/>
      <c r="O1690" t="s">
        <v>3289</v>
      </c>
    </row>
    <row r="1691" spans="1:15" ht="19.95" customHeight="1" x14ac:dyDescent="0.4">
      <c r="A1691" s="24">
        <v>1690</v>
      </c>
      <c r="B1691" s="27" t="s">
        <v>1477</v>
      </c>
      <c r="C1691" s="50">
        <v>43794</v>
      </c>
      <c r="D1691" s="27" t="s">
        <v>3225</v>
      </c>
      <c r="E1691" s="27" t="s">
        <v>3260</v>
      </c>
      <c r="F1691" s="27" t="s">
        <v>3313</v>
      </c>
      <c r="G1691" s="52" t="s">
        <v>3314</v>
      </c>
      <c r="H1691" s="16"/>
      <c r="I1691" s="16"/>
      <c r="J1691" s="27" t="s">
        <v>3315</v>
      </c>
      <c r="K1691" s="16"/>
      <c r="L1691" s="16"/>
      <c r="M1691" s="27" t="s">
        <v>2916</v>
      </c>
      <c r="N1691" s="16"/>
      <c r="O1691" t="s">
        <v>7476</v>
      </c>
    </row>
    <row r="1692" spans="1:15" ht="19.95" customHeight="1" x14ac:dyDescent="0.4">
      <c r="A1692" s="24">
        <v>1691</v>
      </c>
      <c r="B1692" s="27" t="s">
        <v>1477</v>
      </c>
      <c r="C1692" s="50">
        <v>43794</v>
      </c>
      <c r="D1692" s="27" t="s">
        <v>3225</v>
      </c>
      <c r="E1692" s="27" t="s">
        <v>3260</v>
      </c>
      <c r="F1692" s="27" t="s">
        <v>3316</v>
      </c>
      <c r="G1692" s="52" t="s">
        <v>3317</v>
      </c>
      <c r="H1692" s="16"/>
      <c r="I1692" s="16"/>
      <c r="J1692" s="27" t="s">
        <v>3318</v>
      </c>
      <c r="K1692" s="16"/>
      <c r="L1692" s="16"/>
      <c r="M1692" s="27" t="s">
        <v>2916</v>
      </c>
      <c r="N1692" s="16"/>
      <c r="O1692" t="s">
        <v>3319</v>
      </c>
    </row>
    <row r="1693" spans="1:15" ht="19.95" customHeight="1" x14ac:dyDescent="0.4">
      <c r="A1693" s="24">
        <v>1692</v>
      </c>
      <c r="B1693" s="27" t="s">
        <v>1477</v>
      </c>
      <c r="C1693" s="50">
        <v>43794</v>
      </c>
      <c r="D1693" s="27" t="s">
        <v>3225</v>
      </c>
      <c r="E1693" s="27" t="s">
        <v>3260</v>
      </c>
      <c r="F1693" s="27" t="s">
        <v>3320</v>
      </c>
      <c r="G1693" s="52" t="s">
        <v>3321</v>
      </c>
      <c r="H1693" s="16"/>
      <c r="I1693" s="16"/>
      <c r="J1693" s="27" t="s">
        <v>3321</v>
      </c>
      <c r="K1693" s="16"/>
      <c r="L1693" s="16"/>
      <c r="M1693" s="27" t="s">
        <v>3322</v>
      </c>
      <c r="N1693" s="16"/>
      <c r="O1693" t="s">
        <v>3323</v>
      </c>
    </row>
    <row r="1694" spans="1:15" ht="19.95" customHeight="1" x14ac:dyDescent="0.4">
      <c r="A1694" s="24">
        <v>1693</v>
      </c>
      <c r="B1694" s="16"/>
      <c r="C1694" s="16"/>
      <c r="D1694" s="16"/>
      <c r="E1694" s="16"/>
      <c r="F1694" s="16"/>
      <c r="G1694" s="16"/>
      <c r="H1694" s="16"/>
      <c r="I1694" s="16"/>
      <c r="J1694" s="16"/>
      <c r="K1694" s="16"/>
      <c r="L1694" s="16"/>
      <c r="M1694" s="27" t="s">
        <v>3324</v>
      </c>
      <c r="N1694" s="16"/>
      <c r="O1694" t="s">
        <v>2916</v>
      </c>
    </row>
    <row r="1695" spans="1:15" ht="19.95" customHeight="1" x14ac:dyDescent="0.4">
      <c r="A1695" s="24">
        <v>1694</v>
      </c>
      <c r="B1695" s="16"/>
      <c r="C1695" s="16"/>
      <c r="D1695" s="16"/>
      <c r="E1695" s="16"/>
      <c r="F1695" s="16"/>
      <c r="G1695" s="16"/>
      <c r="H1695" s="16"/>
      <c r="I1695" s="16"/>
      <c r="J1695" s="16"/>
      <c r="K1695" s="16"/>
      <c r="L1695" s="16"/>
      <c r="M1695" s="27" t="s">
        <v>3325</v>
      </c>
      <c r="N1695" s="16"/>
      <c r="O1695" t="s">
        <v>2916</v>
      </c>
    </row>
    <row r="1696" spans="1:15" ht="19.95" customHeight="1" x14ac:dyDescent="0.4">
      <c r="A1696" s="24">
        <v>1695</v>
      </c>
      <c r="B1696" s="27" t="s">
        <v>1477</v>
      </c>
      <c r="C1696" s="50">
        <v>43794</v>
      </c>
      <c r="D1696" s="27" t="s">
        <v>3225</v>
      </c>
      <c r="E1696" s="27" t="s">
        <v>3260</v>
      </c>
      <c r="F1696" s="27" t="s">
        <v>3326</v>
      </c>
      <c r="G1696" s="52" t="s">
        <v>3327</v>
      </c>
      <c r="H1696" s="16"/>
      <c r="I1696" s="16"/>
      <c r="J1696" s="27" t="s">
        <v>3327</v>
      </c>
      <c r="K1696" s="16"/>
      <c r="L1696" s="16"/>
      <c r="M1696" s="27" t="s">
        <v>2916</v>
      </c>
      <c r="N1696" s="16"/>
      <c r="O1696" t="s">
        <v>3328</v>
      </c>
    </row>
    <row r="1697" spans="1:15" ht="19.95" customHeight="1" x14ac:dyDescent="0.4">
      <c r="A1697" s="24">
        <v>1696</v>
      </c>
      <c r="B1697" s="27" t="s">
        <v>1477</v>
      </c>
      <c r="C1697" s="50">
        <v>43794</v>
      </c>
      <c r="D1697" s="27" t="s">
        <v>3225</v>
      </c>
      <c r="E1697" s="27" t="s">
        <v>3260</v>
      </c>
      <c r="F1697" s="27" t="s">
        <v>3329</v>
      </c>
      <c r="G1697" s="52" t="s">
        <v>3330</v>
      </c>
      <c r="H1697" s="16"/>
      <c r="I1697" s="16"/>
      <c r="J1697" s="27" t="s">
        <v>3330</v>
      </c>
      <c r="K1697" s="16"/>
      <c r="L1697" s="16"/>
      <c r="M1697" s="27" t="s">
        <v>2916</v>
      </c>
      <c r="N1697" s="16"/>
      <c r="O1697" t="s">
        <v>3331</v>
      </c>
    </row>
    <row r="1698" spans="1:15" ht="19.95" customHeight="1" x14ac:dyDescent="0.4">
      <c r="A1698" s="24">
        <v>1697</v>
      </c>
      <c r="B1698" s="27" t="s">
        <v>1477</v>
      </c>
      <c r="C1698" s="50">
        <v>43794</v>
      </c>
      <c r="D1698" s="27" t="s">
        <v>3225</v>
      </c>
      <c r="E1698" s="27" t="s">
        <v>3260</v>
      </c>
      <c r="F1698" s="27" t="s">
        <v>3332</v>
      </c>
      <c r="G1698" s="52" t="s">
        <v>3333</v>
      </c>
      <c r="H1698" s="16"/>
      <c r="I1698" s="16"/>
      <c r="J1698" s="27" t="s">
        <v>3334</v>
      </c>
      <c r="K1698" s="16"/>
      <c r="L1698" s="16"/>
      <c r="M1698" s="27" t="s">
        <v>3335</v>
      </c>
      <c r="N1698" s="16"/>
      <c r="O1698" t="s">
        <v>3277</v>
      </c>
    </row>
    <row r="1699" spans="1:15" ht="19.95" customHeight="1" x14ac:dyDescent="0.4">
      <c r="A1699" s="24">
        <v>1698</v>
      </c>
      <c r="B1699" s="16"/>
      <c r="C1699" s="16"/>
      <c r="D1699" s="16"/>
      <c r="E1699" s="16"/>
      <c r="F1699" s="16"/>
      <c r="G1699" s="16"/>
      <c r="H1699" s="16"/>
      <c r="I1699" s="16"/>
      <c r="J1699" s="16"/>
      <c r="K1699" s="16"/>
      <c r="L1699" s="16"/>
      <c r="M1699" s="27" t="s">
        <v>3336</v>
      </c>
      <c r="N1699" s="16"/>
      <c r="O1699" t="s">
        <v>2916</v>
      </c>
    </row>
    <row r="1700" spans="1:15" ht="19.95" customHeight="1" x14ac:dyDescent="0.4">
      <c r="A1700" s="24">
        <v>1699</v>
      </c>
      <c r="B1700" s="16"/>
      <c r="C1700" s="16"/>
      <c r="D1700" s="16"/>
      <c r="E1700" s="16"/>
      <c r="F1700" s="16"/>
      <c r="G1700" s="16"/>
      <c r="H1700" s="16"/>
      <c r="I1700" s="16"/>
      <c r="J1700" s="16"/>
      <c r="K1700" s="16"/>
      <c r="L1700" s="16"/>
      <c r="M1700" s="27" t="s">
        <v>3337</v>
      </c>
      <c r="N1700" s="16"/>
      <c r="O1700" t="s">
        <v>2916</v>
      </c>
    </row>
    <row r="1701" spans="1:15" ht="19.95" customHeight="1" x14ac:dyDescent="0.4">
      <c r="A1701" s="24">
        <v>1700</v>
      </c>
      <c r="B1701" s="16"/>
      <c r="C1701" s="16"/>
      <c r="D1701" s="16"/>
      <c r="E1701" s="16"/>
      <c r="F1701" s="16"/>
      <c r="G1701" s="16"/>
      <c r="H1701" s="16"/>
      <c r="I1701" s="16"/>
      <c r="J1701" s="16"/>
      <c r="K1701" s="16"/>
      <c r="L1701" s="16"/>
      <c r="M1701" s="27" t="s">
        <v>3338</v>
      </c>
      <c r="N1701" s="16"/>
      <c r="O1701" t="s">
        <v>2916</v>
      </c>
    </row>
    <row r="1702" spans="1:15" ht="19.95" customHeight="1" x14ac:dyDescent="0.4">
      <c r="A1702" s="24">
        <v>1701</v>
      </c>
      <c r="B1702" s="16"/>
      <c r="C1702" s="16"/>
      <c r="D1702" s="16"/>
      <c r="E1702" s="16"/>
      <c r="F1702" s="16"/>
      <c r="G1702" s="16"/>
      <c r="H1702" s="16"/>
      <c r="I1702" s="16"/>
      <c r="J1702" s="16"/>
      <c r="K1702" s="16"/>
      <c r="L1702" s="16"/>
      <c r="M1702" s="27" t="s">
        <v>3339</v>
      </c>
      <c r="N1702" s="16"/>
      <c r="O1702" t="s">
        <v>2916</v>
      </c>
    </row>
    <row r="1703" spans="1:15" ht="19.95" customHeight="1" x14ac:dyDescent="0.4">
      <c r="A1703" s="24">
        <v>1702</v>
      </c>
      <c r="B1703" s="16"/>
      <c r="C1703" s="16"/>
      <c r="D1703" s="16"/>
      <c r="E1703" s="16"/>
      <c r="F1703" s="16"/>
      <c r="G1703" s="16"/>
      <c r="H1703" s="16"/>
      <c r="I1703" s="16"/>
      <c r="J1703" s="16"/>
      <c r="K1703" s="16"/>
      <c r="L1703" s="16"/>
      <c r="M1703" s="27" t="s">
        <v>3340</v>
      </c>
      <c r="N1703" s="16"/>
      <c r="O1703" t="s">
        <v>2916</v>
      </c>
    </row>
    <row r="1704" spans="1:15" ht="19.95" customHeight="1" x14ac:dyDescent="0.4">
      <c r="A1704" s="24">
        <v>1703</v>
      </c>
      <c r="B1704" s="27" t="s">
        <v>1477</v>
      </c>
      <c r="C1704" s="50">
        <v>43794</v>
      </c>
      <c r="D1704" s="27" t="s">
        <v>3225</v>
      </c>
      <c r="E1704" s="27" t="s">
        <v>3260</v>
      </c>
      <c r="F1704" s="27" t="s">
        <v>3341</v>
      </c>
      <c r="G1704" s="52" t="s">
        <v>3342</v>
      </c>
      <c r="H1704" s="16"/>
      <c r="I1704" s="16"/>
      <c r="J1704" s="27" t="s">
        <v>3343</v>
      </c>
      <c r="K1704" s="16"/>
      <c r="L1704" s="16"/>
      <c r="M1704" s="27" t="s">
        <v>2916</v>
      </c>
      <c r="N1704" s="16"/>
      <c r="O1704" t="s">
        <v>3344</v>
      </c>
    </row>
    <row r="1705" spans="1:15" ht="19.95" customHeight="1" x14ac:dyDescent="0.4">
      <c r="A1705" s="24">
        <v>1704</v>
      </c>
      <c r="B1705" s="27" t="s">
        <v>1477</v>
      </c>
      <c r="C1705" s="50">
        <v>43794</v>
      </c>
      <c r="D1705" s="27" t="s">
        <v>3225</v>
      </c>
      <c r="E1705" s="27" t="s">
        <v>3260</v>
      </c>
      <c r="F1705" s="27" t="s">
        <v>3345</v>
      </c>
      <c r="G1705" s="52" t="s">
        <v>3346</v>
      </c>
      <c r="H1705" s="16"/>
      <c r="I1705" s="16"/>
      <c r="J1705" s="27" t="s">
        <v>3347</v>
      </c>
      <c r="K1705" s="16"/>
      <c r="L1705" s="16"/>
      <c r="M1705" s="27" t="s">
        <v>2916</v>
      </c>
      <c r="N1705" s="16"/>
      <c r="O1705" t="s">
        <v>3348</v>
      </c>
    </row>
    <row r="1706" spans="1:15" ht="19.95" customHeight="1" x14ac:dyDescent="0.4">
      <c r="A1706" s="24">
        <v>1705</v>
      </c>
      <c r="B1706" s="27" t="s">
        <v>1477</v>
      </c>
      <c r="C1706" s="50">
        <v>43794</v>
      </c>
      <c r="D1706" s="27" t="s">
        <v>3225</v>
      </c>
      <c r="E1706" s="27" t="s">
        <v>3260</v>
      </c>
      <c r="F1706" s="27" t="s">
        <v>3349</v>
      </c>
      <c r="G1706" s="52" t="s">
        <v>3350</v>
      </c>
      <c r="H1706" s="16"/>
      <c r="I1706" s="16"/>
      <c r="J1706" s="27" t="s">
        <v>3351</v>
      </c>
      <c r="K1706" s="16"/>
      <c r="L1706" s="16"/>
      <c r="M1706" s="27" t="s">
        <v>2916</v>
      </c>
      <c r="N1706" s="16"/>
      <c r="O1706" t="s">
        <v>3352</v>
      </c>
    </row>
    <row r="1707" spans="1:15" ht="19.95" customHeight="1" x14ac:dyDescent="0.4">
      <c r="A1707" s="24">
        <v>1706</v>
      </c>
      <c r="B1707" s="27" t="s">
        <v>1477</v>
      </c>
      <c r="C1707" s="50">
        <v>43794</v>
      </c>
      <c r="D1707" s="27" t="s">
        <v>3225</v>
      </c>
      <c r="E1707" s="27" t="s">
        <v>3260</v>
      </c>
      <c r="F1707" s="27" t="s">
        <v>3353</v>
      </c>
      <c r="G1707" s="52" t="s">
        <v>3354</v>
      </c>
      <c r="H1707" s="16"/>
      <c r="I1707" s="16"/>
      <c r="J1707" s="27" t="s">
        <v>3355</v>
      </c>
      <c r="K1707" s="16"/>
      <c r="L1707" s="16"/>
      <c r="M1707" s="27" t="s">
        <v>2916</v>
      </c>
      <c r="N1707" s="16"/>
      <c r="O1707" t="s">
        <v>3356</v>
      </c>
    </row>
    <row r="1708" spans="1:15" ht="19.95" customHeight="1" x14ac:dyDescent="0.4">
      <c r="A1708" s="24">
        <v>1707</v>
      </c>
      <c r="B1708" s="27" t="s">
        <v>1477</v>
      </c>
      <c r="C1708" s="50">
        <v>43794</v>
      </c>
      <c r="D1708" s="27" t="s">
        <v>3225</v>
      </c>
      <c r="E1708" s="27" t="s">
        <v>3260</v>
      </c>
      <c r="F1708" s="27" t="s">
        <v>3357</v>
      </c>
      <c r="G1708" s="52" t="s">
        <v>3358</v>
      </c>
      <c r="H1708" s="16"/>
      <c r="I1708" s="16"/>
      <c r="J1708" s="27" t="s">
        <v>3359</v>
      </c>
      <c r="K1708" s="16"/>
      <c r="L1708" s="16"/>
      <c r="M1708" s="27" t="s">
        <v>2916</v>
      </c>
      <c r="N1708" s="16"/>
      <c r="O1708" t="s">
        <v>3360</v>
      </c>
    </row>
    <row r="1709" spans="1:15" ht="19.95" customHeight="1" x14ac:dyDescent="0.4">
      <c r="A1709" s="24">
        <v>1708</v>
      </c>
      <c r="B1709" s="27" t="s">
        <v>1477</v>
      </c>
      <c r="C1709" s="50">
        <v>43794</v>
      </c>
      <c r="D1709" s="27" t="s">
        <v>3225</v>
      </c>
      <c r="E1709" s="27" t="s">
        <v>3260</v>
      </c>
      <c r="F1709" s="27" t="s">
        <v>3361</v>
      </c>
      <c r="G1709" s="52" t="s">
        <v>3362</v>
      </c>
      <c r="H1709" s="16"/>
      <c r="I1709" s="16"/>
      <c r="J1709" s="27" t="s">
        <v>3363</v>
      </c>
      <c r="K1709" s="16"/>
      <c r="L1709" s="16"/>
      <c r="M1709" s="27" t="s">
        <v>2916</v>
      </c>
      <c r="N1709" s="16"/>
      <c r="O1709" t="s">
        <v>3364</v>
      </c>
    </row>
    <row r="1710" spans="1:15" ht="19.95" customHeight="1" x14ac:dyDescent="0.4">
      <c r="A1710" s="24">
        <v>1709</v>
      </c>
      <c r="B1710" s="27" t="s">
        <v>1477</v>
      </c>
      <c r="C1710" s="50">
        <v>43794</v>
      </c>
      <c r="D1710" s="27" t="s">
        <v>3225</v>
      </c>
      <c r="E1710" s="27" t="s">
        <v>3260</v>
      </c>
      <c r="F1710" s="27" t="s">
        <v>3365</v>
      </c>
      <c r="G1710" s="52" t="s">
        <v>3366</v>
      </c>
      <c r="H1710" s="16"/>
      <c r="I1710" s="16"/>
      <c r="J1710" s="27" t="s">
        <v>3366</v>
      </c>
      <c r="K1710" s="16"/>
      <c r="L1710" s="16"/>
      <c r="M1710" s="27" t="s">
        <v>3367</v>
      </c>
      <c r="N1710" s="16"/>
      <c r="O1710" t="s">
        <v>3368</v>
      </c>
    </row>
    <row r="1711" spans="1:15" ht="19.95" customHeight="1" x14ac:dyDescent="0.4">
      <c r="A1711" s="24">
        <v>1710</v>
      </c>
      <c r="B1711" s="16"/>
      <c r="C1711" s="16"/>
      <c r="D1711" s="16"/>
      <c r="E1711" s="16"/>
      <c r="F1711" s="16"/>
      <c r="G1711" s="16"/>
      <c r="H1711" s="16"/>
      <c r="I1711" s="16"/>
      <c r="J1711" s="16"/>
      <c r="K1711" s="16"/>
      <c r="L1711" s="16"/>
      <c r="M1711" s="27" t="s">
        <v>3369</v>
      </c>
      <c r="N1711" s="16"/>
      <c r="O1711" t="s">
        <v>2916</v>
      </c>
    </row>
    <row r="1712" spans="1:15" ht="19.95" customHeight="1" x14ac:dyDescent="0.4">
      <c r="A1712" s="24">
        <v>1711</v>
      </c>
      <c r="B1712" s="16"/>
      <c r="C1712" s="16"/>
      <c r="D1712" s="16"/>
      <c r="E1712" s="16"/>
      <c r="F1712" s="16"/>
      <c r="G1712" s="16"/>
      <c r="H1712" s="16"/>
      <c r="I1712" s="16"/>
      <c r="J1712" s="16"/>
      <c r="K1712" s="16"/>
      <c r="L1712" s="16"/>
      <c r="M1712" s="27" t="s">
        <v>3370</v>
      </c>
      <c r="N1712" s="16"/>
      <c r="O1712" t="s">
        <v>2916</v>
      </c>
    </row>
    <row r="1713" spans="1:15" ht="19.95" customHeight="1" x14ac:dyDescent="0.4">
      <c r="A1713" s="24">
        <v>1712</v>
      </c>
      <c r="B1713" s="27" t="s">
        <v>1477</v>
      </c>
      <c r="C1713" s="50">
        <v>43794</v>
      </c>
      <c r="D1713" s="27" t="s">
        <v>3225</v>
      </c>
      <c r="E1713" s="27" t="s">
        <v>3260</v>
      </c>
      <c r="F1713" s="27" t="s">
        <v>3371</v>
      </c>
      <c r="G1713" s="52" t="s">
        <v>3372</v>
      </c>
      <c r="H1713" s="16"/>
      <c r="I1713" s="16"/>
      <c r="J1713" s="27" t="s">
        <v>3372</v>
      </c>
      <c r="K1713" s="16"/>
      <c r="L1713" s="16"/>
      <c r="M1713" s="27" t="s">
        <v>2916</v>
      </c>
      <c r="N1713" s="16"/>
      <c r="O1713" t="s">
        <v>3373</v>
      </c>
    </row>
    <row r="1714" spans="1:15" ht="19.95" customHeight="1" x14ac:dyDescent="0.4">
      <c r="A1714" s="24">
        <v>1713</v>
      </c>
      <c r="B1714" s="27" t="s">
        <v>1477</v>
      </c>
      <c r="C1714" s="50">
        <v>43794</v>
      </c>
      <c r="D1714" s="27" t="s">
        <v>3225</v>
      </c>
      <c r="E1714" s="27" t="s">
        <v>3260</v>
      </c>
      <c r="F1714" s="27" t="s">
        <v>3374</v>
      </c>
      <c r="G1714" s="52" t="s">
        <v>3375</v>
      </c>
      <c r="H1714" s="16"/>
      <c r="I1714" s="16"/>
      <c r="J1714" s="27" t="s">
        <v>3375</v>
      </c>
      <c r="K1714" s="16"/>
      <c r="L1714" s="16"/>
      <c r="M1714" s="27" t="s">
        <v>2916</v>
      </c>
      <c r="N1714" s="16"/>
      <c r="O1714" t="s">
        <v>3376</v>
      </c>
    </row>
    <row r="1715" spans="1:15" ht="19.95" customHeight="1" x14ac:dyDescent="0.4">
      <c r="A1715" s="24">
        <v>1714</v>
      </c>
      <c r="B1715" s="27" t="s">
        <v>1477</v>
      </c>
      <c r="C1715" s="50">
        <v>43794</v>
      </c>
      <c r="D1715" s="27" t="s">
        <v>3225</v>
      </c>
      <c r="E1715" s="27" t="s">
        <v>3260</v>
      </c>
      <c r="F1715" s="27" t="s">
        <v>3377</v>
      </c>
      <c r="G1715" s="52" t="s">
        <v>3378</v>
      </c>
      <c r="H1715" s="16"/>
      <c r="I1715" s="16"/>
      <c r="J1715" s="27" t="s">
        <v>3379</v>
      </c>
      <c r="K1715" s="16"/>
      <c r="L1715" s="16"/>
      <c r="M1715" s="27" t="s">
        <v>3380</v>
      </c>
      <c r="N1715" s="16"/>
      <c r="O1715" t="s">
        <v>3277</v>
      </c>
    </row>
    <row r="1716" spans="1:15" ht="19.95" customHeight="1" x14ac:dyDescent="0.4">
      <c r="A1716" s="24">
        <v>1715</v>
      </c>
      <c r="B1716" s="16"/>
      <c r="C1716" s="16"/>
      <c r="D1716" s="16"/>
      <c r="E1716" s="16"/>
      <c r="F1716" s="16"/>
      <c r="G1716" s="16"/>
      <c r="H1716" s="16"/>
      <c r="I1716" s="16"/>
      <c r="J1716" s="16"/>
      <c r="K1716" s="16"/>
      <c r="L1716" s="16"/>
      <c r="M1716" s="27" t="s">
        <v>3381</v>
      </c>
      <c r="N1716" s="16"/>
      <c r="O1716" t="s">
        <v>2916</v>
      </c>
    </row>
    <row r="1717" spans="1:15" ht="19.95" customHeight="1" x14ac:dyDescent="0.4">
      <c r="A1717" s="24">
        <v>1716</v>
      </c>
      <c r="B1717" s="16"/>
      <c r="C1717" s="16"/>
      <c r="D1717" s="16"/>
      <c r="E1717" s="16"/>
      <c r="F1717" s="16"/>
      <c r="G1717" s="16"/>
      <c r="H1717" s="16"/>
      <c r="I1717" s="16"/>
      <c r="J1717" s="16"/>
      <c r="K1717" s="16"/>
      <c r="L1717" s="16"/>
      <c r="M1717" s="27" t="s">
        <v>3382</v>
      </c>
      <c r="N1717" s="16"/>
      <c r="O1717" t="s">
        <v>2916</v>
      </c>
    </row>
    <row r="1718" spans="1:15" ht="19.95" customHeight="1" x14ac:dyDescent="0.4">
      <c r="A1718" s="24">
        <v>1717</v>
      </c>
      <c r="B1718" s="16"/>
      <c r="C1718" s="16"/>
      <c r="D1718" s="16"/>
      <c r="E1718" s="16"/>
      <c r="F1718" s="16"/>
      <c r="G1718" s="16"/>
      <c r="H1718" s="16"/>
      <c r="I1718" s="16"/>
      <c r="J1718" s="16"/>
      <c r="K1718" s="16"/>
      <c r="L1718" s="16"/>
      <c r="M1718" s="27" t="s">
        <v>3383</v>
      </c>
      <c r="N1718" s="16"/>
      <c r="O1718" t="s">
        <v>2916</v>
      </c>
    </row>
    <row r="1719" spans="1:15" ht="19.95" customHeight="1" x14ac:dyDescent="0.4">
      <c r="A1719" s="24">
        <v>1718</v>
      </c>
      <c r="B1719" s="16"/>
      <c r="C1719" s="16"/>
      <c r="D1719" s="16"/>
      <c r="E1719" s="16"/>
      <c r="F1719" s="16"/>
      <c r="G1719" s="16"/>
      <c r="H1719" s="16"/>
      <c r="I1719" s="16"/>
      <c r="J1719" s="16"/>
      <c r="K1719" s="16"/>
      <c r="L1719" s="16"/>
      <c r="M1719" s="27" t="s">
        <v>3384</v>
      </c>
      <c r="N1719" s="16"/>
      <c r="O1719" t="s">
        <v>2916</v>
      </c>
    </row>
    <row r="1720" spans="1:15" ht="19.95" customHeight="1" x14ac:dyDescent="0.4">
      <c r="A1720" s="24">
        <v>1719</v>
      </c>
      <c r="B1720" s="27" t="s">
        <v>1477</v>
      </c>
      <c r="C1720" s="50">
        <v>43794</v>
      </c>
      <c r="D1720" s="27" t="s">
        <v>3225</v>
      </c>
      <c r="E1720" s="27" t="s">
        <v>3260</v>
      </c>
      <c r="F1720" s="27" t="s">
        <v>3385</v>
      </c>
      <c r="G1720" s="52" t="s">
        <v>3386</v>
      </c>
      <c r="H1720" s="16"/>
      <c r="I1720" s="16"/>
      <c r="J1720" s="27" t="s">
        <v>3387</v>
      </c>
      <c r="K1720" s="16"/>
      <c r="L1720" s="16"/>
      <c r="M1720" s="27" t="s">
        <v>2916</v>
      </c>
      <c r="N1720" s="16"/>
      <c r="O1720" t="s">
        <v>3388</v>
      </c>
    </row>
    <row r="1721" spans="1:15" ht="19.95" customHeight="1" x14ac:dyDescent="0.4">
      <c r="A1721" s="24">
        <v>1720</v>
      </c>
      <c r="B1721" s="27" t="s">
        <v>1477</v>
      </c>
      <c r="C1721" s="50">
        <v>43794</v>
      </c>
      <c r="D1721" s="27" t="s">
        <v>3225</v>
      </c>
      <c r="E1721" s="27" t="s">
        <v>3260</v>
      </c>
      <c r="F1721" s="27" t="s">
        <v>3389</v>
      </c>
      <c r="G1721" s="52" t="s">
        <v>3390</v>
      </c>
      <c r="H1721" s="16"/>
      <c r="I1721" s="16"/>
      <c r="J1721" s="27" t="s">
        <v>3391</v>
      </c>
      <c r="K1721" s="16"/>
      <c r="L1721" s="16"/>
      <c r="M1721" s="27" t="s">
        <v>2916</v>
      </c>
      <c r="N1721" s="16"/>
      <c r="O1721" t="s">
        <v>3392</v>
      </c>
    </row>
    <row r="1722" spans="1:15" ht="19.95" customHeight="1" x14ac:dyDescent="0.4">
      <c r="A1722" s="24">
        <v>1721</v>
      </c>
      <c r="B1722" s="27" t="s">
        <v>1477</v>
      </c>
      <c r="C1722" s="50">
        <v>43794</v>
      </c>
      <c r="D1722" s="27" t="s">
        <v>3225</v>
      </c>
      <c r="E1722" s="27" t="s">
        <v>3260</v>
      </c>
      <c r="F1722" s="27" t="s">
        <v>3393</v>
      </c>
      <c r="G1722" s="52" t="s">
        <v>3394</v>
      </c>
      <c r="H1722" s="16"/>
      <c r="I1722" s="16"/>
      <c r="J1722" s="27" t="s">
        <v>3395</v>
      </c>
      <c r="K1722" s="16"/>
      <c r="L1722" s="16"/>
      <c r="M1722" s="27" t="s">
        <v>2916</v>
      </c>
      <c r="N1722" s="16"/>
      <c r="O1722" t="s">
        <v>3396</v>
      </c>
    </row>
    <row r="1723" spans="1:15" ht="19.95" customHeight="1" x14ac:dyDescent="0.4">
      <c r="A1723" s="24">
        <v>1722</v>
      </c>
      <c r="B1723" s="27" t="s">
        <v>1477</v>
      </c>
      <c r="C1723" s="50">
        <v>43794</v>
      </c>
      <c r="D1723" s="27" t="s">
        <v>3225</v>
      </c>
      <c r="E1723" s="27" t="s">
        <v>3260</v>
      </c>
      <c r="F1723" s="27" t="s">
        <v>3397</v>
      </c>
      <c r="G1723" s="52" t="s">
        <v>3398</v>
      </c>
      <c r="H1723" s="16"/>
      <c r="I1723" s="16"/>
      <c r="J1723" s="27" t="s">
        <v>3399</v>
      </c>
      <c r="K1723" s="16"/>
      <c r="L1723" s="16"/>
      <c r="M1723" s="27" t="s">
        <v>2916</v>
      </c>
      <c r="N1723" s="16"/>
      <c r="O1723" t="s">
        <v>3400</v>
      </c>
    </row>
    <row r="1724" spans="1:15" ht="19.95" customHeight="1" x14ac:dyDescent="0.4">
      <c r="A1724" s="24">
        <v>1723</v>
      </c>
      <c r="B1724" s="27" t="s">
        <v>1477</v>
      </c>
      <c r="C1724" s="50">
        <v>43794</v>
      </c>
      <c r="D1724" s="27" t="s">
        <v>3225</v>
      </c>
      <c r="E1724" s="27" t="s">
        <v>3260</v>
      </c>
      <c r="F1724" s="27" t="s">
        <v>3401</v>
      </c>
      <c r="G1724" s="52" t="s">
        <v>3402</v>
      </c>
      <c r="H1724" s="16"/>
      <c r="I1724" s="16"/>
      <c r="J1724" s="27" t="s">
        <v>3403</v>
      </c>
      <c r="K1724" s="16"/>
      <c r="L1724" s="16"/>
      <c r="M1724" s="27" t="s">
        <v>2916</v>
      </c>
      <c r="N1724" s="16"/>
      <c r="O1724" t="s">
        <v>3404</v>
      </c>
    </row>
    <row r="1725" spans="1:15" ht="19.95" customHeight="1" x14ac:dyDescent="0.4">
      <c r="A1725" s="24">
        <v>1724</v>
      </c>
      <c r="B1725" s="27" t="s">
        <v>1477</v>
      </c>
      <c r="C1725" s="50">
        <v>43794</v>
      </c>
      <c r="D1725" s="27" t="s">
        <v>3225</v>
      </c>
      <c r="E1725" s="27" t="s">
        <v>3260</v>
      </c>
      <c r="F1725" s="27" t="s">
        <v>3405</v>
      </c>
      <c r="G1725" s="52" t="s">
        <v>3406</v>
      </c>
      <c r="H1725" s="16"/>
      <c r="I1725" s="16"/>
      <c r="J1725" s="27" t="s">
        <v>3407</v>
      </c>
      <c r="K1725" s="16"/>
      <c r="L1725" s="16"/>
      <c r="M1725" s="27" t="s">
        <v>3408</v>
      </c>
      <c r="N1725" s="16"/>
      <c r="O1725" t="s">
        <v>3409</v>
      </c>
    </row>
    <row r="1726" spans="1:15" ht="19.95" customHeight="1" x14ac:dyDescent="0.4">
      <c r="A1726" s="24">
        <v>1725</v>
      </c>
      <c r="B1726" s="16"/>
      <c r="C1726" s="16"/>
      <c r="D1726" s="16"/>
      <c r="E1726" s="16"/>
      <c r="F1726" s="16"/>
      <c r="G1726" s="16"/>
      <c r="H1726" s="16"/>
      <c r="I1726" s="16"/>
      <c r="J1726" s="16"/>
      <c r="K1726" s="16"/>
      <c r="L1726" s="16"/>
      <c r="M1726" s="27" t="s">
        <v>3410</v>
      </c>
      <c r="N1726" s="16"/>
      <c r="O1726" t="s">
        <v>2916</v>
      </c>
    </row>
    <row r="1727" spans="1:15" ht="19.95" customHeight="1" x14ac:dyDescent="0.4">
      <c r="A1727" s="24">
        <v>1726</v>
      </c>
      <c r="B1727" s="27" t="s">
        <v>1477</v>
      </c>
      <c r="C1727" s="50">
        <v>43794</v>
      </c>
      <c r="D1727" s="27" t="s">
        <v>3225</v>
      </c>
      <c r="E1727" s="27" t="s">
        <v>3260</v>
      </c>
      <c r="F1727" s="27" t="s">
        <v>3411</v>
      </c>
      <c r="G1727" s="52" t="s">
        <v>3412</v>
      </c>
      <c r="H1727" s="16"/>
      <c r="I1727" s="16"/>
      <c r="J1727" s="27" t="s">
        <v>3412</v>
      </c>
      <c r="K1727" s="16"/>
      <c r="L1727" s="16"/>
      <c r="M1727" s="27" t="s">
        <v>2916</v>
      </c>
      <c r="N1727" s="16"/>
      <c r="O1727" t="s">
        <v>3413</v>
      </c>
    </row>
    <row r="1728" spans="1:15" ht="19.95" customHeight="1" x14ac:dyDescent="0.4">
      <c r="A1728" s="24">
        <v>1727</v>
      </c>
      <c r="B1728" s="27" t="s">
        <v>1477</v>
      </c>
      <c r="C1728" s="50">
        <v>43794</v>
      </c>
      <c r="D1728" s="27" t="s">
        <v>3225</v>
      </c>
      <c r="E1728" s="27" t="s">
        <v>3260</v>
      </c>
      <c r="F1728" s="27" t="s">
        <v>3414</v>
      </c>
      <c r="G1728" s="52" t="s">
        <v>3415</v>
      </c>
      <c r="H1728" s="16"/>
      <c r="I1728" s="16"/>
      <c r="J1728" s="27" t="s">
        <v>3415</v>
      </c>
      <c r="K1728" s="27" t="s">
        <v>3416</v>
      </c>
      <c r="L1728" s="16"/>
      <c r="M1728" s="27" t="s">
        <v>2916</v>
      </c>
      <c r="N1728" s="16"/>
      <c r="O1728" t="s">
        <v>7477</v>
      </c>
    </row>
    <row r="1729" spans="1:15" ht="19.95" customHeight="1" x14ac:dyDescent="0.4">
      <c r="A1729" s="24">
        <v>1728</v>
      </c>
      <c r="B1729" s="27" t="s">
        <v>1477</v>
      </c>
      <c r="C1729" s="50">
        <v>43794</v>
      </c>
      <c r="D1729" s="27" t="s">
        <v>3225</v>
      </c>
      <c r="E1729" s="27" t="s">
        <v>3260</v>
      </c>
      <c r="F1729" s="27" t="s">
        <v>3417</v>
      </c>
      <c r="G1729" s="52" t="s">
        <v>3418</v>
      </c>
      <c r="H1729" s="16"/>
      <c r="I1729" s="16"/>
      <c r="J1729" s="27" t="s">
        <v>3418</v>
      </c>
      <c r="K1729" s="16"/>
      <c r="L1729" s="16"/>
      <c r="M1729" s="27" t="s">
        <v>3419</v>
      </c>
      <c r="N1729" s="16"/>
      <c r="O1729" t="s">
        <v>2916</v>
      </c>
    </row>
    <row r="1730" spans="1:15" ht="19.95" customHeight="1" x14ac:dyDescent="0.4">
      <c r="A1730" s="24">
        <v>1729</v>
      </c>
      <c r="B1730" s="16"/>
      <c r="C1730" s="16"/>
      <c r="D1730" s="16"/>
      <c r="E1730" s="16"/>
      <c r="F1730" s="16"/>
      <c r="G1730" s="16"/>
      <c r="H1730" s="16"/>
      <c r="I1730" s="16"/>
      <c r="J1730" s="16"/>
      <c r="K1730" s="16"/>
      <c r="L1730" s="16"/>
      <c r="M1730" s="27" t="s">
        <v>3420</v>
      </c>
      <c r="N1730" s="16"/>
      <c r="O1730" t="s">
        <v>2916</v>
      </c>
    </row>
    <row r="1731" spans="1:15" ht="19.95" customHeight="1" x14ac:dyDescent="0.4">
      <c r="A1731" s="24">
        <v>1730</v>
      </c>
      <c r="B1731" s="16"/>
      <c r="C1731" s="16"/>
      <c r="D1731" s="16"/>
      <c r="E1731" s="16"/>
      <c r="F1731" s="16"/>
      <c r="G1731" s="16"/>
      <c r="H1731" s="16"/>
      <c r="I1731" s="16"/>
      <c r="J1731" s="16"/>
      <c r="K1731" s="16"/>
      <c r="L1731" s="16"/>
      <c r="M1731" s="27" t="s">
        <v>3421</v>
      </c>
      <c r="N1731" s="16"/>
      <c r="O1731" t="s">
        <v>2916</v>
      </c>
    </row>
    <row r="1732" spans="1:15" ht="19.95" customHeight="1" x14ac:dyDescent="0.4">
      <c r="A1732" s="24">
        <v>1731</v>
      </c>
      <c r="B1732" s="16"/>
      <c r="C1732" s="16"/>
      <c r="D1732" s="16"/>
      <c r="E1732" s="16"/>
      <c r="F1732" s="16"/>
      <c r="G1732" s="16"/>
      <c r="H1732" s="16"/>
      <c r="I1732" s="16"/>
      <c r="J1732" s="16"/>
      <c r="K1732" s="16"/>
      <c r="L1732" s="16"/>
      <c r="M1732" s="27" t="s">
        <v>3422</v>
      </c>
      <c r="N1732" s="16"/>
      <c r="O1732" t="s">
        <v>2916</v>
      </c>
    </row>
    <row r="1733" spans="1:15" ht="19.95" customHeight="1" x14ac:dyDescent="0.4">
      <c r="A1733" s="24">
        <v>1732</v>
      </c>
      <c r="B1733" s="16"/>
      <c r="C1733" s="16"/>
      <c r="D1733" s="16"/>
      <c r="E1733" s="16"/>
      <c r="F1733" s="16"/>
      <c r="G1733" s="16"/>
      <c r="H1733" s="16"/>
      <c r="I1733" s="16"/>
      <c r="J1733" s="16"/>
      <c r="K1733" s="16"/>
      <c r="L1733" s="16"/>
      <c r="M1733" s="27" t="s">
        <v>3423</v>
      </c>
      <c r="N1733" s="16"/>
      <c r="O1733" t="s">
        <v>2916</v>
      </c>
    </row>
    <row r="1734" spans="1:15" ht="19.95" customHeight="1" x14ac:dyDescent="0.4">
      <c r="A1734" s="24">
        <v>1733</v>
      </c>
      <c r="B1734" s="27" t="s">
        <v>1477</v>
      </c>
      <c r="C1734" s="50">
        <v>43794</v>
      </c>
      <c r="D1734" s="27" t="s">
        <v>3225</v>
      </c>
      <c r="E1734" s="27" t="s">
        <v>3260</v>
      </c>
      <c r="F1734" s="27" t="s">
        <v>3424</v>
      </c>
      <c r="G1734" s="52" t="s">
        <v>3425</v>
      </c>
      <c r="H1734" s="16"/>
      <c r="I1734" s="16"/>
      <c r="J1734" s="27" t="s">
        <v>3425</v>
      </c>
      <c r="K1734" s="16"/>
      <c r="L1734" s="16"/>
      <c r="M1734" s="27" t="s">
        <v>2916</v>
      </c>
      <c r="N1734" s="16"/>
      <c r="O1734" t="s">
        <v>3426</v>
      </c>
    </row>
    <row r="1735" spans="1:15" ht="19.95" customHeight="1" x14ac:dyDescent="0.4">
      <c r="A1735" s="24">
        <v>1734</v>
      </c>
      <c r="B1735" s="27" t="s">
        <v>1477</v>
      </c>
      <c r="C1735" s="50">
        <v>43794</v>
      </c>
      <c r="D1735" s="27" t="s">
        <v>3225</v>
      </c>
      <c r="E1735" s="27" t="s">
        <v>3260</v>
      </c>
      <c r="F1735" s="27" t="s">
        <v>3427</v>
      </c>
      <c r="G1735" s="52" t="s">
        <v>3428</v>
      </c>
      <c r="H1735" s="16"/>
      <c r="I1735" s="16"/>
      <c r="J1735" s="27" t="s">
        <v>3428</v>
      </c>
      <c r="K1735" s="16"/>
      <c r="L1735" s="16"/>
      <c r="M1735" s="27" t="s">
        <v>2916</v>
      </c>
      <c r="N1735" s="16"/>
      <c r="O1735" t="s">
        <v>3429</v>
      </c>
    </row>
    <row r="1736" spans="1:15" ht="19.95" customHeight="1" x14ac:dyDescent="0.4">
      <c r="A1736" s="24">
        <v>1735</v>
      </c>
      <c r="B1736" s="27" t="s">
        <v>1477</v>
      </c>
      <c r="C1736" s="50">
        <v>43794</v>
      </c>
      <c r="D1736" s="27" t="s">
        <v>3225</v>
      </c>
      <c r="E1736" s="27" t="s">
        <v>3260</v>
      </c>
      <c r="F1736" s="27" t="s">
        <v>3430</v>
      </c>
      <c r="G1736" s="52" t="s">
        <v>3431</v>
      </c>
      <c r="H1736" s="16"/>
      <c r="I1736" s="16"/>
      <c r="J1736" s="27" t="s">
        <v>3431</v>
      </c>
      <c r="K1736" s="16"/>
      <c r="L1736" s="16"/>
      <c r="M1736" s="27" t="s">
        <v>2916</v>
      </c>
      <c r="N1736" s="16"/>
      <c r="O1736" s="59" t="s">
        <v>7917</v>
      </c>
    </row>
    <row r="1737" spans="1:15" ht="19.95" customHeight="1" x14ac:dyDescent="0.4">
      <c r="A1737" s="24">
        <v>1736</v>
      </c>
      <c r="B1737" s="27" t="s">
        <v>1477</v>
      </c>
      <c r="C1737" s="50">
        <v>43794</v>
      </c>
      <c r="D1737" s="27" t="s">
        <v>3225</v>
      </c>
      <c r="E1737" s="27" t="s">
        <v>3260</v>
      </c>
      <c r="F1737" s="27" t="s">
        <v>3432</v>
      </c>
      <c r="G1737" s="52" t="s">
        <v>3433</v>
      </c>
      <c r="H1737" s="16"/>
      <c r="I1737" s="16"/>
      <c r="J1737" s="27" t="s">
        <v>3433</v>
      </c>
      <c r="K1737" s="16"/>
      <c r="L1737" s="16"/>
      <c r="M1737" s="27" t="s">
        <v>2916</v>
      </c>
      <c r="N1737" s="16"/>
      <c r="O1737" s="59" t="s">
        <v>7918</v>
      </c>
    </row>
    <row r="1738" spans="1:15" ht="19.95" customHeight="1" x14ac:dyDescent="0.4">
      <c r="A1738" s="24">
        <v>1737</v>
      </c>
      <c r="B1738" s="27" t="s">
        <v>1477</v>
      </c>
      <c r="C1738" s="50">
        <v>43794</v>
      </c>
      <c r="D1738" s="27" t="s">
        <v>3225</v>
      </c>
      <c r="E1738" s="27" t="s">
        <v>3260</v>
      </c>
      <c r="F1738" s="27" t="s">
        <v>3434</v>
      </c>
      <c r="G1738" s="52" t="s">
        <v>3435</v>
      </c>
      <c r="H1738" s="16"/>
      <c r="I1738" s="16"/>
      <c r="J1738" s="27" t="s">
        <v>3435</v>
      </c>
      <c r="K1738" s="16"/>
      <c r="L1738" s="16"/>
      <c r="M1738" s="27" t="s">
        <v>2916</v>
      </c>
      <c r="N1738" s="16"/>
      <c r="O1738" t="s">
        <v>2916</v>
      </c>
    </row>
    <row r="1739" spans="1:15" ht="19.95" customHeight="1" x14ac:dyDescent="0.4">
      <c r="A1739" s="24">
        <v>1738</v>
      </c>
      <c r="B1739" s="16"/>
      <c r="C1739" s="16"/>
      <c r="D1739" s="16"/>
      <c r="E1739" s="16"/>
      <c r="F1739" s="16"/>
      <c r="G1739" s="16"/>
      <c r="H1739" s="16"/>
      <c r="I1739" s="27" t="s">
        <v>1431</v>
      </c>
      <c r="J1739" s="27" t="s">
        <v>3436</v>
      </c>
      <c r="K1739" s="16"/>
      <c r="L1739" s="27" t="s">
        <v>3437</v>
      </c>
      <c r="M1739" s="27" t="s">
        <v>2916</v>
      </c>
      <c r="N1739" s="16"/>
      <c r="O1739" t="s">
        <v>2916</v>
      </c>
    </row>
    <row r="1740" spans="1:15" ht="19.95" customHeight="1" x14ac:dyDescent="0.4">
      <c r="A1740" s="24">
        <v>1739</v>
      </c>
      <c r="B1740" s="16"/>
      <c r="C1740" s="16"/>
      <c r="D1740" s="16"/>
      <c r="E1740" s="16"/>
      <c r="F1740" s="16"/>
      <c r="G1740" s="16"/>
      <c r="H1740" s="16"/>
      <c r="I1740" s="16"/>
      <c r="J1740" s="16"/>
      <c r="K1740" s="16"/>
      <c r="L1740" s="27" t="s">
        <v>3438</v>
      </c>
      <c r="M1740" s="27" t="s">
        <v>2916</v>
      </c>
      <c r="N1740" s="16"/>
      <c r="O1740" t="s">
        <v>2916</v>
      </c>
    </row>
    <row r="1741" spans="1:15" ht="19.95" customHeight="1" x14ac:dyDescent="0.4">
      <c r="A1741" s="24">
        <v>1740</v>
      </c>
      <c r="B1741" s="16"/>
      <c r="C1741" s="16"/>
      <c r="D1741" s="16"/>
      <c r="E1741" s="16"/>
      <c r="F1741" s="16"/>
      <c r="G1741" s="16"/>
      <c r="H1741" s="16"/>
      <c r="I1741" s="27" t="s">
        <v>1431</v>
      </c>
      <c r="J1741" s="27" t="s">
        <v>3439</v>
      </c>
      <c r="K1741" s="16"/>
      <c r="L1741" s="27" t="s">
        <v>3440</v>
      </c>
      <c r="M1741" s="27" t="s">
        <v>2916</v>
      </c>
      <c r="N1741" s="16"/>
      <c r="O1741" t="s">
        <v>2916</v>
      </c>
    </row>
    <row r="1742" spans="1:15" ht="19.95" customHeight="1" x14ac:dyDescent="0.4">
      <c r="A1742" s="24">
        <v>1741</v>
      </c>
      <c r="B1742" s="16"/>
      <c r="C1742" s="16"/>
      <c r="D1742" s="16"/>
      <c r="E1742" s="16"/>
      <c r="F1742" s="16"/>
      <c r="G1742" s="16"/>
      <c r="H1742" s="16"/>
      <c r="I1742" s="16"/>
      <c r="J1742" s="16"/>
      <c r="K1742" s="16"/>
      <c r="L1742" s="27" t="s">
        <v>3441</v>
      </c>
      <c r="M1742" s="27" t="s">
        <v>2916</v>
      </c>
      <c r="N1742" s="16"/>
      <c r="O1742" t="s">
        <v>2916</v>
      </c>
    </row>
    <row r="1743" spans="1:15" ht="19.95" customHeight="1" x14ac:dyDescent="0.4">
      <c r="A1743" s="24">
        <v>1742</v>
      </c>
      <c r="B1743" s="16"/>
      <c r="C1743" s="16"/>
      <c r="D1743" s="16"/>
      <c r="E1743" s="16"/>
      <c r="F1743" s="16"/>
      <c r="G1743" s="16"/>
      <c r="H1743" s="16"/>
      <c r="I1743" s="27" t="s">
        <v>1431</v>
      </c>
      <c r="J1743" s="27" t="s">
        <v>3442</v>
      </c>
      <c r="K1743" s="16"/>
      <c r="L1743" s="27" t="s">
        <v>3443</v>
      </c>
      <c r="M1743" s="27" t="s">
        <v>2916</v>
      </c>
      <c r="N1743" s="16"/>
      <c r="O1743" t="s">
        <v>2916</v>
      </c>
    </row>
    <row r="1744" spans="1:15" ht="19.95" customHeight="1" x14ac:dyDescent="0.4">
      <c r="A1744" s="24">
        <v>1743</v>
      </c>
      <c r="B1744" s="16"/>
      <c r="C1744" s="16"/>
      <c r="D1744" s="16"/>
      <c r="E1744" s="16"/>
      <c r="F1744" s="16"/>
      <c r="G1744" s="16"/>
      <c r="H1744" s="27"/>
      <c r="I1744" s="27"/>
      <c r="J1744" s="16"/>
      <c r="K1744" s="16"/>
      <c r="L1744" s="27" t="s">
        <v>3444</v>
      </c>
      <c r="M1744" s="27" t="s">
        <v>2916</v>
      </c>
      <c r="N1744" s="16"/>
      <c r="O1744" t="s">
        <v>2916</v>
      </c>
    </row>
    <row r="1745" spans="1:15" ht="19.95" customHeight="1" x14ac:dyDescent="0.4">
      <c r="A1745" s="24">
        <v>1744</v>
      </c>
      <c r="B1745" s="27" t="s">
        <v>1477</v>
      </c>
      <c r="C1745" s="50">
        <v>43794</v>
      </c>
      <c r="D1745" s="27" t="s">
        <v>3445</v>
      </c>
      <c r="E1745" s="27" t="s">
        <v>3446</v>
      </c>
      <c r="F1745" s="27" t="s">
        <v>3447</v>
      </c>
      <c r="G1745" s="52" t="s">
        <v>3448</v>
      </c>
      <c r="H1745" s="27"/>
      <c r="I1745" s="27"/>
      <c r="J1745" s="27" t="s">
        <v>3448</v>
      </c>
      <c r="K1745" s="16"/>
      <c r="L1745" s="16"/>
      <c r="M1745" s="27" t="s">
        <v>2916</v>
      </c>
      <c r="N1745" s="27" t="s">
        <v>3449</v>
      </c>
      <c r="O1745" t="s">
        <v>2661</v>
      </c>
    </row>
    <row r="1746" spans="1:15" ht="19.95" customHeight="1" x14ac:dyDescent="0.4">
      <c r="A1746" s="24">
        <v>1745</v>
      </c>
      <c r="B1746" s="27" t="s">
        <v>1477</v>
      </c>
      <c r="C1746" s="50">
        <v>43794</v>
      </c>
      <c r="D1746" s="27" t="s">
        <v>3450</v>
      </c>
      <c r="E1746" s="27" t="s">
        <v>2674</v>
      </c>
      <c r="F1746" s="27" t="s">
        <v>3451</v>
      </c>
      <c r="G1746" s="52" t="s">
        <v>3452</v>
      </c>
      <c r="H1746" s="27"/>
      <c r="I1746" s="27"/>
      <c r="J1746" s="27" t="s">
        <v>3452</v>
      </c>
      <c r="K1746" s="16"/>
      <c r="L1746" s="16" t="s">
        <v>8253</v>
      </c>
      <c r="M1746" s="27" t="s">
        <v>3453</v>
      </c>
      <c r="N1746" s="16"/>
      <c r="O1746" t="s">
        <v>3454</v>
      </c>
    </row>
    <row r="1747" spans="1:15" ht="19.95" customHeight="1" x14ac:dyDescent="0.4">
      <c r="A1747" s="24">
        <v>1746</v>
      </c>
      <c r="B1747" s="16"/>
      <c r="C1747" s="16"/>
      <c r="D1747" s="16"/>
      <c r="E1747" s="16"/>
      <c r="F1747" s="16"/>
      <c r="G1747" s="16"/>
      <c r="H1747" s="27"/>
      <c r="I1747" s="27"/>
      <c r="J1747" s="16"/>
      <c r="K1747" s="16"/>
      <c r="L1747" s="16"/>
      <c r="M1747" s="27" t="s">
        <v>3455</v>
      </c>
      <c r="N1747" s="16"/>
      <c r="O1747" t="s">
        <v>2916</v>
      </c>
    </row>
    <row r="1748" spans="1:15" ht="19.95" customHeight="1" x14ac:dyDescent="0.4">
      <c r="A1748" s="24">
        <v>1747</v>
      </c>
      <c r="B1748" s="16"/>
      <c r="C1748" s="16"/>
      <c r="D1748" s="16"/>
      <c r="E1748" s="16"/>
      <c r="F1748" s="16"/>
      <c r="G1748" s="16"/>
      <c r="H1748" s="27"/>
      <c r="I1748" s="27"/>
      <c r="J1748" s="16"/>
      <c r="K1748" s="16"/>
      <c r="L1748" s="16"/>
      <c r="M1748" s="27" t="s">
        <v>3456</v>
      </c>
      <c r="N1748" s="16"/>
      <c r="O1748" t="s">
        <v>2916</v>
      </c>
    </row>
    <row r="1749" spans="1:15" ht="19.95" customHeight="1" x14ac:dyDescent="0.4">
      <c r="A1749" s="24">
        <v>1748</v>
      </c>
      <c r="B1749" s="16"/>
      <c r="C1749" s="16"/>
      <c r="D1749" s="16"/>
      <c r="E1749" s="16"/>
      <c r="F1749" s="16"/>
      <c r="G1749" s="16"/>
      <c r="H1749" s="16"/>
      <c r="I1749" s="16"/>
      <c r="J1749" s="16"/>
      <c r="K1749" s="16"/>
      <c r="L1749" s="16"/>
      <c r="M1749" s="27" t="s">
        <v>3457</v>
      </c>
      <c r="N1749" s="16"/>
      <c r="O1749" t="s">
        <v>2916</v>
      </c>
    </row>
    <row r="1750" spans="1:15" ht="19.95" customHeight="1" x14ac:dyDescent="0.4">
      <c r="A1750" s="24">
        <v>1749</v>
      </c>
      <c r="B1750" s="27" t="s">
        <v>1477</v>
      </c>
      <c r="C1750" s="50">
        <v>43794</v>
      </c>
      <c r="D1750" s="27" t="s">
        <v>3450</v>
      </c>
      <c r="E1750" s="27" t="s">
        <v>2674</v>
      </c>
      <c r="F1750" s="27" t="s">
        <v>3458</v>
      </c>
      <c r="G1750" s="52" t="s">
        <v>3459</v>
      </c>
      <c r="H1750" s="16"/>
      <c r="I1750" s="16"/>
      <c r="J1750" s="27" t="s">
        <v>3459</v>
      </c>
      <c r="K1750" s="16"/>
      <c r="L1750" s="16"/>
      <c r="M1750" s="27" t="s">
        <v>2916</v>
      </c>
      <c r="N1750" s="16"/>
      <c r="O1750" t="s">
        <v>3460</v>
      </c>
    </row>
    <row r="1751" spans="1:15" ht="19.95" customHeight="1" x14ac:dyDescent="0.4">
      <c r="A1751" s="24">
        <v>1750</v>
      </c>
      <c r="B1751" s="27" t="s">
        <v>1477</v>
      </c>
      <c r="C1751" s="50">
        <v>43794</v>
      </c>
      <c r="D1751" s="27" t="s">
        <v>3450</v>
      </c>
      <c r="E1751" s="27" t="s">
        <v>2674</v>
      </c>
      <c r="F1751" s="27" t="s">
        <v>3461</v>
      </c>
      <c r="G1751" s="52" t="s">
        <v>3462</v>
      </c>
      <c r="H1751" s="16"/>
      <c r="I1751" s="16"/>
      <c r="J1751" s="27" t="s">
        <v>3462</v>
      </c>
      <c r="K1751" s="16"/>
      <c r="L1751" s="16"/>
      <c r="M1751" s="27" t="s">
        <v>2916</v>
      </c>
      <c r="N1751" s="16"/>
      <c r="O1751" t="s">
        <v>3463</v>
      </c>
    </row>
    <row r="1752" spans="1:15" ht="19.95" customHeight="1" x14ac:dyDescent="0.4">
      <c r="A1752" s="24">
        <v>1751</v>
      </c>
      <c r="B1752" s="27" t="s">
        <v>1477</v>
      </c>
      <c r="C1752" s="50">
        <v>43794</v>
      </c>
      <c r="D1752" s="27" t="s">
        <v>3450</v>
      </c>
      <c r="E1752" s="27" t="s">
        <v>2674</v>
      </c>
      <c r="F1752" s="27" t="s">
        <v>3464</v>
      </c>
      <c r="G1752" s="52" t="s">
        <v>3465</v>
      </c>
      <c r="H1752" s="16"/>
      <c r="I1752" s="16"/>
      <c r="J1752" s="27" t="s">
        <v>3465</v>
      </c>
      <c r="K1752" s="16"/>
      <c r="L1752" s="16"/>
      <c r="M1752" s="27" t="s">
        <v>2916</v>
      </c>
      <c r="N1752" s="16"/>
      <c r="O1752" s="59" t="s">
        <v>7919</v>
      </c>
    </row>
    <row r="1753" spans="1:15" ht="19.95" customHeight="1" x14ac:dyDescent="0.4">
      <c r="A1753" s="24">
        <v>1752</v>
      </c>
      <c r="B1753" s="27" t="s">
        <v>1477</v>
      </c>
      <c r="C1753" s="50">
        <v>43794</v>
      </c>
      <c r="D1753" s="27" t="s">
        <v>3450</v>
      </c>
      <c r="E1753" s="27" t="s">
        <v>2674</v>
      </c>
      <c r="F1753" s="27" t="s">
        <v>3466</v>
      </c>
      <c r="G1753" s="52" t="s">
        <v>3467</v>
      </c>
      <c r="H1753" s="16"/>
      <c r="I1753" s="16"/>
      <c r="J1753" s="27" t="s">
        <v>3467</v>
      </c>
      <c r="K1753" s="16"/>
      <c r="L1753" s="16"/>
      <c r="M1753" s="27" t="s">
        <v>2916</v>
      </c>
      <c r="N1753" s="16"/>
      <c r="O1753" s="59" t="s">
        <v>7920</v>
      </c>
    </row>
    <row r="1754" spans="1:15" ht="19.95" customHeight="1" x14ac:dyDescent="0.4">
      <c r="A1754" s="24">
        <v>1753</v>
      </c>
      <c r="B1754" s="27" t="s">
        <v>1477</v>
      </c>
      <c r="C1754" s="50">
        <v>43794</v>
      </c>
      <c r="D1754" s="27" t="s">
        <v>3450</v>
      </c>
      <c r="E1754" s="27" t="s">
        <v>2674</v>
      </c>
      <c r="F1754" s="27" t="s">
        <v>3468</v>
      </c>
      <c r="G1754" s="52" t="s">
        <v>3469</v>
      </c>
      <c r="H1754" s="16"/>
      <c r="I1754" s="16"/>
      <c r="J1754" s="27" t="s">
        <v>3470</v>
      </c>
      <c r="K1754" s="16"/>
      <c r="L1754" s="16"/>
      <c r="M1754" s="27" t="s">
        <v>3471</v>
      </c>
      <c r="N1754" s="16"/>
      <c r="O1754" t="s">
        <v>3472</v>
      </c>
    </row>
    <row r="1755" spans="1:15" ht="19.95" customHeight="1" x14ac:dyDescent="0.4">
      <c r="A1755" s="24">
        <v>1754</v>
      </c>
      <c r="B1755" s="16"/>
      <c r="C1755" s="16"/>
      <c r="D1755" s="16"/>
      <c r="E1755" s="16"/>
      <c r="F1755" s="16"/>
      <c r="G1755" s="16"/>
      <c r="H1755" s="16"/>
      <c r="I1755" s="16"/>
      <c r="J1755" s="16"/>
      <c r="K1755" s="16"/>
      <c r="L1755" s="16"/>
      <c r="M1755" s="27" t="s">
        <v>3473</v>
      </c>
      <c r="N1755" s="16"/>
      <c r="O1755" t="s">
        <v>2916</v>
      </c>
    </row>
    <row r="1756" spans="1:15" ht="19.95" customHeight="1" x14ac:dyDescent="0.4">
      <c r="A1756" s="24">
        <v>1755</v>
      </c>
      <c r="B1756" s="16"/>
      <c r="C1756" s="16"/>
      <c r="D1756" s="16"/>
      <c r="E1756" s="16"/>
      <c r="F1756" s="16"/>
      <c r="G1756" s="16"/>
      <c r="H1756" s="16"/>
      <c r="I1756" s="16"/>
      <c r="J1756" s="16"/>
      <c r="K1756" s="16"/>
      <c r="L1756" s="16"/>
      <c r="M1756" s="27" t="s">
        <v>3474</v>
      </c>
      <c r="N1756" s="16"/>
      <c r="O1756" t="s">
        <v>2916</v>
      </c>
    </row>
    <row r="1757" spans="1:15" ht="19.95" customHeight="1" x14ac:dyDescent="0.4">
      <c r="A1757" s="24">
        <v>1756</v>
      </c>
      <c r="B1757" s="16"/>
      <c r="C1757" s="16"/>
      <c r="D1757" s="16"/>
      <c r="E1757" s="16"/>
      <c r="F1757" s="16"/>
      <c r="G1757" s="16"/>
      <c r="H1757" s="16"/>
      <c r="I1757" s="16"/>
      <c r="J1757" s="16"/>
      <c r="K1757" s="16"/>
      <c r="L1757" s="16"/>
      <c r="M1757" s="27" t="s">
        <v>3475</v>
      </c>
      <c r="N1757" s="16"/>
      <c r="O1757" t="s">
        <v>2916</v>
      </c>
    </row>
    <row r="1758" spans="1:15" ht="19.95" customHeight="1" x14ac:dyDescent="0.4">
      <c r="A1758" s="24">
        <v>1757</v>
      </c>
      <c r="B1758" s="16"/>
      <c r="C1758" s="16"/>
      <c r="D1758" s="16"/>
      <c r="E1758" s="16"/>
      <c r="F1758" s="16"/>
      <c r="G1758" s="16"/>
      <c r="H1758" s="16"/>
      <c r="I1758" s="16"/>
      <c r="J1758" s="16"/>
      <c r="K1758" s="16"/>
      <c r="L1758" s="16"/>
      <c r="M1758" s="27" t="s">
        <v>3476</v>
      </c>
      <c r="N1758" s="16"/>
      <c r="O1758" t="s">
        <v>2916</v>
      </c>
    </row>
    <row r="1759" spans="1:15" ht="19.95" customHeight="1" x14ac:dyDescent="0.4">
      <c r="A1759" s="24">
        <v>1758</v>
      </c>
      <c r="B1759" s="16"/>
      <c r="C1759" s="16"/>
      <c r="D1759" s="16"/>
      <c r="E1759" s="16"/>
      <c r="F1759" s="16"/>
      <c r="G1759" s="16"/>
      <c r="H1759" s="16"/>
      <c r="I1759" s="16"/>
      <c r="J1759" s="16"/>
      <c r="K1759" s="16"/>
      <c r="L1759" s="16"/>
      <c r="M1759" s="27" t="s">
        <v>3477</v>
      </c>
      <c r="N1759" s="16"/>
      <c r="O1759" t="s">
        <v>2916</v>
      </c>
    </row>
    <row r="1760" spans="1:15" ht="19.95" customHeight="1" x14ac:dyDescent="0.4">
      <c r="A1760" s="24">
        <v>1759</v>
      </c>
      <c r="B1760" s="16"/>
      <c r="C1760" s="16"/>
      <c r="D1760" s="16"/>
      <c r="E1760" s="16"/>
      <c r="F1760" s="16"/>
      <c r="G1760" s="16"/>
      <c r="H1760" s="16"/>
      <c r="I1760" s="16"/>
      <c r="J1760" s="16"/>
      <c r="K1760" s="16"/>
      <c r="L1760" s="16"/>
      <c r="M1760" s="27" t="s">
        <v>3478</v>
      </c>
      <c r="N1760" s="16"/>
      <c r="O1760" t="s">
        <v>2916</v>
      </c>
    </row>
    <row r="1761" spans="1:15" ht="19.95" customHeight="1" x14ac:dyDescent="0.4">
      <c r="A1761" s="24">
        <v>1760</v>
      </c>
      <c r="B1761" s="27" t="s">
        <v>1477</v>
      </c>
      <c r="C1761" s="50">
        <v>43794</v>
      </c>
      <c r="D1761" s="27" t="s">
        <v>3450</v>
      </c>
      <c r="E1761" s="27" t="s">
        <v>2674</v>
      </c>
      <c r="F1761" s="27" t="s">
        <v>3479</v>
      </c>
      <c r="G1761" s="52" t="s">
        <v>3480</v>
      </c>
      <c r="H1761" s="16"/>
      <c r="I1761" s="16"/>
      <c r="J1761" s="27" t="s">
        <v>3480</v>
      </c>
      <c r="K1761" s="16"/>
      <c r="L1761" s="27" t="s">
        <v>3481</v>
      </c>
      <c r="M1761" s="27" t="s">
        <v>2916</v>
      </c>
      <c r="N1761" s="16"/>
      <c r="O1761" t="s">
        <v>2916</v>
      </c>
    </row>
    <row r="1762" spans="1:15" ht="19.95" customHeight="1" x14ac:dyDescent="0.4">
      <c r="A1762" s="24">
        <v>1761</v>
      </c>
      <c r="B1762" s="16"/>
      <c r="C1762" s="16"/>
      <c r="D1762" s="16"/>
      <c r="E1762" s="16"/>
      <c r="F1762" s="16"/>
      <c r="G1762" s="16"/>
      <c r="H1762" s="16"/>
      <c r="I1762" s="16"/>
      <c r="J1762" s="16"/>
      <c r="K1762" s="16"/>
      <c r="L1762" s="27" t="s">
        <v>3482</v>
      </c>
      <c r="M1762" s="27" t="s">
        <v>2916</v>
      </c>
      <c r="N1762" s="16"/>
      <c r="O1762" t="s">
        <v>2916</v>
      </c>
    </row>
    <row r="1763" spans="1:15" ht="19.95" customHeight="1" x14ac:dyDescent="0.4">
      <c r="A1763" s="24">
        <v>1762</v>
      </c>
      <c r="B1763" s="27" t="s">
        <v>1477</v>
      </c>
      <c r="C1763" s="50">
        <v>43794</v>
      </c>
      <c r="D1763" s="27" t="s">
        <v>3450</v>
      </c>
      <c r="E1763" s="27" t="s">
        <v>2674</v>
      </c>
      <c r="F1763" s="27" t="s">
        <v>3483</v>
      </c>
      <c r="G1763" s="52" t="s">
        <v>3484</v>
      </c>
      <c r="H1763" s="16"/>
      <c r="I1763" s="16"/>
      <c r="J1763" s="27" t="s">
        <v>3484</v>
      </c>
      <c r="K1763" s="16"/>
      <c r="L1763" s="27" t="s">
        <v>3485</v>
      </c>
      <c r="M1763" s="27" t="s">
        <v>2916</v>
      </c>
      <c r="N1763" s="16"/>
      <c r="O1763" t="s">
        <v>2916</v>
      </c>
    </row>
    <row r="1764" spans="1:15" ht="19.95" customHeight="1" x14ac:dyDescent="0.4">
      <c r="A1764" s="24">
        <v>1763</v>
      </c>
      <c r="B1764" s="27" t="s">
        <v>1477</v>
      </c>
      <c r="C1764" s="50">
        <v>43794</v>
      </c>
      <c r="D1764" s="27" t="s">
        <v>3450</v>
      </c>
      <c r="E1764" s="27" t="s">
        <v>2674</v>
      </c>
      <c r="F1764" s="27" t="s">
        <v>3486</v>
      </c>
      <c r="G1764" s="52" t="s">
        <v>3487</v>
      </c>
      <c r="H1764" s="16"/>
      <c r="I1764" s="16"/>
      <c r="J1764" s="27" t="s">
        <v>3487</v>
      </c>
      <c r="K1764" s="16"/>
      <c r="L1764" s="27" t="s">
        <v>3488</v>
      </c>
      <c r="M1764" s="27" t="s">
        <v>2916</v>
      </c>
      <c r="N1764" s="16"/>
      <c r="O1764" t="s">
        <v>2916</v>
      </c>
    </row>
    <row r="1765" spans="1:15" ht="19.95" customHeight="1" x14ac:dyDescent="0.4">
      <c r="A1765" s="24">
        <v>1764</v>
      </c>
      <c r="B1765" s="27" t="s">
        <v>1477</v>
      </c>
      <c r="C1765" s="50">
        <v>43794</v>
      </c>
      <c r="D1765" s="27" t="s">
        <v>3450</v>
      </c>
      <c r="E1765" s="27" t="s">
        <v>2674</v>
      </c>
      <c r="F1765" s="27" t="s">
        <v>3489</v>
      </c>
      <c r="G1765" s="52" t="s">
        <v>3490</v>
      </c>
      <c r="H1765" s="16"/>
      <c r="I1765" s="16"/>
      <c r="J1765" s="27" t="s">
        <v>3490</v>
      </c>
      <c r="K1765" s="16"/>
      <c r="L1765" s="27" t="s">
        <v>3491</v>
      </c>
      <c r="M1765" s="27" t="s">
        <v>2916</v>
      </c>
      <c r="N1765" s="16"/>
      <c r="O1765" t="s">
        <v>2916</v>
      </c>
    </row>
    <row r="1766" spans="1:15" ht="19.95" customHeight="1" x14ac:dyDescent="0.4">
      <c r="A1766" s="24">
        <v>1765</v>
      </c>
      <c r="B1766" s="27" t="s">
        <v>1477</v>
      </c>
      <c r="C1766" s="50">
        <v>43794</v>
      </c>
      <c r="D1766" s="27" t="s">
        <v>3450</v>
      </c>
      <c r="E1766" s="27" t="s">
        <v>2674</v>
      </c>
      <c r="F1766" s="27" t="s">
        <v>3492</v>
      </c>
      <c r="G1766" s="52" t="s">
        <v>3493</v>
      </c>
      <c r="H1766" s="16"/>
      <c r="I1766" s="16"/>
      <c r="J1766" s="27" t="s">
        <v>3493</v>
      </c>
      <c r="K1766" s="16"/>
      <c r="L1766" s="27" t="s">
        <v>3494</v>
      </c>
      <c r="M1766" s="27" t="s">
        <v>2916</v>
      </c>
      <c r="N1766" s="16"/>
      <c r="O1766" t="s">
        <v>2916</v>
      </c>
    </row>
    <row r="1767" spans="1:15" ht="19.95" customHeight="1" x14ac:dyDescent="0.4">
      <c r="A1767" s="24">
        <v>1766</v>
      </c>
      <c r="B1767" s="27" t="s">
        <v>1477</v>
      </c>
      <c r="C1767" s="50">
        <v>43794</v>
      </c>
      <c r="D1767" s="27" t="s">
        <v>3450</v>
      </c>
      <c r="E1767" s="27" t="s">
        <v>2674</v>
      </c>
      <c r="F1767" s="27" t="s">
        <v>3495</v>
      </c>
      <c r="G1767" s="52" t="s">
        <v>3496</v>
      </c>
      <c r="H1767" s="16"/>
      <c r="I1767" s="16"/>
      <c r="J1767" s="27" t="s">
        <v>3496</v>
      </c>
      <c r="K1767" s="16"/>
      <c r="L1767" s="27" t="s">
        <v>3497</v>
      </c>
      <c r="M1767" s="27" t="s">
        <v>2916</v>
      </c>
      <c r="N1767" s="16"/>
      <c r="O1767" t="s">
        <v>2916</v>
      </c>
    </row>
    <row r="1768" spans="1:15" ht="19.95" customHeight="1" x14ac:dyDescent="0.4">
      <c r="A1768" s="24">
        <v>1767</v>
      </c>
      <c r="B1768" s="27" t="s">
        <v>1477</v>
      </c>
      <c r="C1768" s="50">
        <v>43794</v>
      </c>
      <c r="D1768" s="27" t="s">
        <v>3450</v>
      </c>
      <c r="E1768" s="27" t="s">
        <v>2674</v>
      </c>
      <c r="F1768" s="27" t="s">
        <v>3498</v>
      </c>
      <c r="G1768" s="52" t="s">
        <v>3499</v>
      </c>
      <c r="H1768" s="16"/>
      <c r="I1768" s="16"/>
      <c r="J1768" s="27" t="s">
        <v>3499</v>
      </c>
      <c r="K1768" s="16"/>
      <c r="L1768" s="27" t="s">
        <v>3500</v>
      </c>
      <c r="M1768" s="27" t="s">
        <v>2916</v>
      </c>
      <c r="N1768" s="16"/>
      <c r="O1768" t="s">
        <v>2916</v>
      </c>
    </row>
    <row r="1769" spans="1:15" ht="19.95" customHeight="1" x14ac:dyDescent="0.4">
      <c r="A1769" s="24">
        <v>1768</v>
      </c>
      <c r="B1769" s="27" t="s">
        <v>1477</v>
      </c>
      <c r="C1769" s="50">
        <v>43794</v>
      </c>
      <c r="D1769" s="27" t="s">
        <v>3450</v>
      </c>
      <c r="E1769" s="27" t="s">
        <v>2674</v>
      </c>
      <c r="F1769" s="27" t="s">
        <v>3501</v>
      </c>
      <c r="G1769" s="52" t="s">
        <v>3502</v>
      </c>
      <c r="H1769" s="16"/>
      <c r="I1769" s="16"/>
      <c r="J1769" s="27" t="s">
        <v>3502</v>
      </c>
      <c r="K1769" s="16"/>
      <c r="L1769" s="16"/>
      <c r="M1769" s="27" t="s">
        <v>3503</v>
      </c>
      <c r="N1769" s="16"/>
      <c r="O1769" t="s">
        <v>3472</v>
      </c>
    </row>
    <row r="1770" spans="1:15" ht="19.95" customHeight="1" x14ac:dyDescent="0.4">
      <c r="A1770" s="24">
        <v>1769</v>
      </c>
      <c r="B1770" s="16"/>
      <c r="C1770" s="16"/>
      <c r="D1770" s="16"/>
      <c r="E1770" s="16"/>
      <c r="F1770" s="16"/>
      <c r="G1770" s="16"/>
      <c r="H1770" s="16"/>
      <c r="I1770" s="16"/>
      <c r="J1770" s="16"/>
      <c r="K1770" s="16"/>
      <c r="L1770" s="16"/>
      <c r="M1770" s="27" t="s">
        <v>3504</v>
      </c>
      <c r="N1770" s="16"/>
      <c r="O1770" t="s">
        <v>2916</v>
      </c>
    </row>
    <row r="1771" spans="1:15" ht="19.95" customHeight="1" x14ac:dyDescent="0.4">
      <c r="A1771" s="24">
        <v>1770</v>
      </c>
      <c r="B1771" s="16"/>
      <c r="C1771" s="16"/>
      <c r="D1771" s="16"/>
      <c r="E1771" s="16"/>
      <c r="F1771" s="16"/>
      <c r="G1771" s="16"/>
      <c r="H1771" s="16"/>
      <c r="I1771" s="16"/>
      <c r="J1771" s="16"/>
      <c r="K1771" s="16"/>
      <c r="L1771" s="16"/>
      <c r="M1771" s="27" t="s">
        <v>3505</v>
      </c>
      <c r="N1771" s="16"/>
      <c r="O1771" t="s">
        <v>2916</v>
      </c>
    </row>
    <row r="1772" spans="1:15" ht="19.95" customHeight="1" x14ac:dyDescent="0.4">
      <c r="A1772" s="24">
        <v>1771</v>
      </c>
      <c r="B1772" s="16"/>
      <c r="C1772" s="16"/>
      <c r="D1772" s="16"/>
      <c r="E1772" s="16"/>
      <c r="F1772" s="16"/>
      <c r="G1772" s="16"/>
      <c r="H1772" s="16"/>
      <c r="I1772" s="16"/>
      <c r="J1772" s="16"/>
      <c r="K1772" s="16"/>
      <c r="L1772" s="16"/>
      <c r="M1772" s="27" t="s">
        <v>3506</v>
      </c>
      <c r="N1772" s="16"/>
      <c r="O1772" t="s">
        <v>2916</v>
      </c>
    </row>
    <row r="1773" spans="1:15" ht="19.95" customHeight="1" x14ac:dyDescent="0.4">
      <c r="A1773" s="24">
        <v>1772</v>
      </c>
      <c r="B1773" s="16"/>
      <c r="C1773" s="16"/>
      <c r="D1773" s="16"/>
      <c r="E1773" s="16"/>
      <c r="F1773" s="16"/>
      <c r="G1773" s="16"/>
      <c r="H1773" s="16"/>
      <c r="I1773" s="16"/>
      <c r="J1773" s="16"/>
      <c r="K1773" s="16"/>
      <c r="L1773" s="16"/>
      <c r="M1773" s="27" t="s">
        <v>3507</v>
      </c>
      <c r="N1773" s="16"/>
      <c r="O1773" t="s">
        <v>2916</v>
      </c>
    </row>
    <row r="1774" spans="1:15" ht="19.95" customHeight="1" x14ac:dyDescent="0.4">
      <c r="A1774" s="24">
        <v>1773</v>
      </c>
      <c r="B1774" s="16"/>
      <c r="C1774" s="16"/>
      <c r="D1774" s="16"/>
      <c r="E1774" s="16"/>
      <c r="F1774" s="16"/>
      <c r="G1774" s="16"/>
      <c r="H1774" s="16"/>
      <c r="I1774" s="16"/>
      <c r="J1774" s="16"/>
      <c r="K1774" s="16"/>
      <c r="L1774" s="16"/>
      <c r="M1774" s="27" t="s">
        <v>3508</v>
      </c>
      <c r="N1774" s="16"/>
      <c r="O1774" t="s">
        <v>2916</v>
      </c>
    </row>
    <row r="1775" spans="1:15" ht="19.95" customHeight="1" x14ac:dyDescent="0.4">
      <c r="A1775" s="24">
        <v>1774</v>
      </c>
      <c r="B1775" s="16"/>
      <c r="C1775" s="16"/>
      <c r="D1775" s="16"/>
      <c r="E1775" s="16"/>
      <c r="F1775" s="16"/>
      <c r="G1775" s="16"/>
      <c r="H1775" s="16"/>
      <c r="I1775" s="16"/>
      <c r="J1775" s="16"/>
      <c r="K1775" s="16"/>
      <c r="L1775" s="16"/>
      <c r="M1775" s="27" t="s">
        <v>3509</v>
      </c>
      <c r="N1775" s="16"/>
      <c r="O1775" t="s">
        <v>2916</v>
      </c>
    </row>
    <row r="1776" spans="1:15" ht="19.95" customHeight="1" x14ac:dyDescent="0.4">
      <c r="A1776" s="24">
        <v>1775</v>
      </c>
      <c r="B1776" s="16"/>
      <c r="C1776" s="16"/>
      <c r="D1776" s="16"/>
      <c r="E1776" s="16"/>
      <c r="F1776" s="16"/>
      <c r="G1776" s="16"/>
      <c r="H1776" s="16"/>
      <c r="I1776" s="16"/>
      <c r="J1776" s="16"/>
      <c r="K1776" s="16"/>
      <c r="L1776" s="16"/>
      <c r="M1776" s="27" t="s">
        <v>3510</v>
      </c>
      <c r="N1776" s="16"/>
      <c r="O1776" t="s">
        <v>2916</v>
      </c>
    </row>
    <row r="1777" spans="1:15" ht="19.95" customHeight="1" x14ac:dyDescent="0.4">
      <c r="A1777" s="24">
        <v>1776</v>
      </c>
      <c r="B1777" s="16"/>
      <c r="C1777" s="16"/>
      <c r="D1777" s="16"/>
      <c r="E1777" s="16"/>
      <c r="F1777" s="16"/>
      <c r="G1777" s="16"/>
      <c r="H1777" s="16"/>
      <c r="I1777" s="16"/>
      <c r="J1777" s="16"/>
      <c r="K1777" s="16"/>
      <c r="L1777" s="16"/>
      <c r="M1777" s="27" t="s">
        <v>3511</v>
      </c>
      <c r="N1777" s="16"/>
      <c r="O1777" t="s">
        <v>2916</v>
      </c>
    </row>
    <row r="1778" spans="1:15" ht="19.95" customHeight="1" x14ac:dyDescent="0.4">
      <c r="A1778" s="24">
        <v>1777</v>
      </c>
      <c r="B1778" s="16"/>
      <c r="C1778" s="16"/>
      <c r="D1778" s="16"/>
      <c r="E1778" s="16"/>
      <c r="F1778" s="16"/>
      <c r="G1778" s="16"/>
      <c r="H1778" s="16"/>
      <c r="I1778" s="16"/>
      <c r="J1778" s="16"/>
      <c r="K1778" s="16"/>
      <c r="L1778" s="16"/>
      <c r="M1778" s="27" t="s">
        <v>3512</v>
      </c>
      <c r="N1778" s="16"/>
      <c r="O1778" t="s">
        <v>2916</v>
      </c>
    </row>
    <row r="1779" spans="1:15" ht="19.95" customHeight="1" x14ac:dyDescent="0.4">
      <c r="A1779" s="24">
        <v>1778</v>
      </c>
      <c r="B1779" s="16"/>
      <c r="C1779" s="16"/>
      <c r="D1779" s="16"/>
      <c r="E1779" s="16"/>
      <c r="F1779" s="16"/>
      <c r="G1779" s="16"/>
      <c r="H1779" s="16"/>
      <c r="I1779" s="16"/>
      <c r="J1779" s="16"/>
      <c r="K1779" s="16"/>
      <c r="L1779" s="16"/>
      <c r="M1779" s="27" t="s">
        <v>3513</v>
      </c>
      <c r="N1779" s="16"/>
      <c r="O1779" t="s">
        <v>2916</v>
      </c>
    </row>
    <row r="1780" spans="1:15" ht="19.95" customHeight="1" x14ac:dyDescent="0.4">
      <c r="A1780" s="24">
        <v>1779</v>
      </c>
      <c r="B1780" s="27" t="s">
        <v>1477</v>
      </c>
      <c r="C1780" s="50">
        <v>43794</v>
      </c>
      <c r="D1780" s="27" t="s">
        <v>3450</v>
      </c>
      <c r="E1780" s="27" t="s">
        <v>2674</v>
      </c>
      <c r="F1780" s="27" t="s">
        <v>3514</v>
      </c>
      <c r="G1780" s="52" t="s">
        <v>3515</v>
      </c>
      <c r="H1780" s="16"/>
      <c r="I1780" s="16"/>
      <c r="J1780" s="27" t="s">
        <v>3516</v>
      </c>
      <c r="K1780" s="16"/>
      <c r="L1780" s="27" t="s">
        <v>3517</v>
      </c>
      <c r="M1780" s="27" t="s">
        <v>3518</v>
      </c>
      <c r="N1780" s="16"/>
      <c r="O1780" t="s">
        <v>1487</v>
      </c>
    </row>
    <row r="1781" spans="1:15" ht="19.95" customHeight="1" x14ac:dyDescent="0.4">
      <c r="A1781" s="24">
        <v>1780</v>
      </c>
      <c r="B1781" s="16"/>
      <c r="C1781" s="16"/>
      <c r="D1781" s="16"/>
      <c r="E1781" s="16"/>
      <c r="F1781" s="16"/>
      <c r="G1781" s="16"/>
      <c r="H1781" s="16"/>
      <c r="I1781" s="16"/>
      <c r="J1781" s="16"/>
      <c r="K1781" s="16"/>
      <c r="L1781" s="16"/>
      <c r="M1781" s="27" t="s">
        <v>3519</v>
      </c>
      <c r="N1781" s="16"/>
      <c r="O1781" t="s">
        <v>2916</v>
      </c>
    </row>
    <row r="1782" spans="1:15" ht="19.95" customHeight="1" x14ac:dyDescent="0.4">
      <c r="A1782" s="24">
        <v>1781</v>
      </c>
      <c r="B1782" s="16"/>
      <c r="C1782" s="16"/>
      <c r="D1782" s="16"/>
      <c r="E1782" s="16"/>
      <c r="F1782" s="16"/>
      <c r="G1782" s="16"/>
      <c r="H1782" s="16"/>
      <c r="I1782" s="16"/>
      <c r="J1782" s="16"/>
      <c r="K1782" s="16"/>
      <c r="L1782" s="16"/>
      <c r="M1782" s="27" t="s">
        <v>3520</v>
      </c>
      <c r="N1782" s="16"/>
      <c r="O1782" t="s">
        <v>2916</v>
      </c>
    </row>
    <row r="1783" spans="1:15" ht="19.95" customHeight="1" x14ac:dyDescent="0.4">
      <c r="A1783" s="24">
        <v>1782</v>
      </c>
      <c r="B1783" s="27" t="s">
        <v>1477</v>
      </c>
      <c r="C1783" s="50">
        <v>43794</v>
      </c>
      <c r="D1783" s="27" t="s">
        <v>3450</v>
      </c>
      <c r="E1783" s="27" t="s">
        <v>2674</v>
      </c>
      <c r="F1783" s="27" t="s">
        <v>3521</v>
      </c>
      <c r="G1783" s="52" t="s">
        <v>3522</v>
      </c>
      <c r="H1783" s="16"/>
      <c r="I1783" s="16"/>
      <c r="J1783" s="27" t="s">
        <v>3522</v>
      </c>
      <c r="K1783" s="16"/>
      <c r="L1783" s="16"/>
      <c r="M1783" s="27" t="s">
        <v>2916</v>
      </c>
      <c r="N1783" s="16"/>
      <c r="O1783" t="s">
        <v>3523</v>
      </c>
    </row>
    <row r="1784" spans="1:15" ht="19.95" customHeight="1" x14ac:dyDescent="0.4">
      <c r="A1784" s="24">
        <v>1783</v>
      </c>
      <c r="B1784" s="27" t="s">
        <v>1477</v>
      </c>
      <c r="C1784" s="50">
        <v>43794</v>
      </c>
      <c r="D1784" s="27" t="s">
        <v>3450</v>
      </c>
      <c r="E1784" s="27" t="s">
        <v>2674</v>
      </c>
      <c r="F1784" s="27" t="s">
        <v>3524</v>
      </c>
      <c r="G1784" s="52" t="s">
        <v>3525</v>
      </c>
      <c r="H1784" s="16"/>
      <c r="I1784" s="16"/>
      <c r="J1784" s="27" t="s">
        <v>3525</v>
      </c>
      <c r="K1784" s="16"/>
      <c r="L1784" s="16"/>
      <c r="M1784" s="27" t="s">
        <v>2916</v>
      </c>
      <c r="N1784" s="16"/>
      <c r="O1784" s="59" t="s">
        <v>7921</v>
      </c>
    </row>
    <row r="1785" spans="1:15" ht="19.95" customHeight="1" x14ac:dyDescent="0.4">
      <c r="A1785" s="24">
        <v>1784</v>
      </c>
      <c r="B1785" s="27" t="s">
        <v>1477</v>
      </c>
      <c r="C1785" s="50">
        <v>43794</v>
      </c>
      <c r="D1785" s="27" t="s">
        <v>3450</v>
      </c>
      <c r="E1785" s="27" t="s">
        <v>2674</v>
      </c>
      <c r="F1785" s="27" t="s">
        <v>3526</v>
      </c>
      <c r="G1785" s="52" t="s">
        <v>3527</v>
      </c>
      <c r="H1785" s="16"/>
      <c r="I1785" s="16"/>
      <c r="J1785" s="27" t="s">
        <v>3527</v>
      </c>
      <c r="K1785" s="16"/>
      <c r="L1785" s="16"/>
      <c r="M1785" s="27" t="s">
        <v>2916</v>
      </c>
      <c r="N1785" s="16"/>
      <c r="O1785" s="59" t="s">
        <v>7922</v>
      </c>
    </row>
    <row r="1786" spans="1:15" ht="19.95" customHeight="1" x14ac:dyDescent="0.4">
      <c r="A1786" s="24">
        <v>1785</v>
      </c>
      <c r="B1786" s="27" t="s">
        <v>1477</v>
      </c>
      <c r="C1786" s="50">
        <v>43794</v>
      </c>
      <c r="D1786" s="27" t="s">
        <v>3450</v>
      </c>
      <c r="E1786" s="27" t="s">
        <v>2674</v>
      </c>
      <c r="F1786" s="27" t="s">
        <v>3528</v>
      </c>
      <c r="G1786" s="52" t="s">
        <v>3529</v>
      </c>
      <c r="H1786" s="16"/>
      <c r="I1786" s="16"/>
      <c r="J1786" s="27" t="s">
        <v>3529</v>
      </c>
      <c r="K1786" s="16"/>
      <c r="L1786" s="27" t="s">
        <v>3530</v>
      </c>
      <c r="M1786" s="27" t="s">
        <v>3531</v>
      </c>
      <c r="N1786" s="16"/>
      <c r="O1786" t="s">
        <v>1487</v>
      </c>
    </row>
    <row r="1787" spans="1:15" ht="19.95" customHeight="1" x14ac:dyDescent="0.4">
      <c r="A1787" s="24">
        <v>1786</v>
      </c>
      <c r="B1787" s="16"/>
      <c r="C1787" s="16"/>
      <c r="D1787" s="16"/>
      <c r="E1787" s="16"/>
      <c r="F1787" s="16"/>
      <c r="G1787" s="16"/>
      <c r="H1787" s="16"/>
      <c r="I1787" s="16"/>
      <c r="J1787" s="16"/>
      <c r="K1787" s="16"/>
      <c r="L1787" s="16"/>
      <c r="M1787" s="27" t="s">
        <v>3532</v>
      </c>
      <c r="N1787" s="16"/>
      <c r="O1787" t="s">
        <v>2916</v>
      </c>
    </row>
    <row r="1788" spans="1:15" ht="19.95" customHeight="1" x14ac:dyDescent="0.4">
      <c r="A1788" s="24">
        <v>1787</v>
      </c>
      <c r="B1788" s="16"/>
      <c r="C1788" s="16"/>
      <c r="D1788" s="16"/>
      <c r="E1788" s="16"/>
      <c r="F1788" s="16"/>
      <c r="G1788" s="16"/>
      <c r="H1788" s="16"/>
      <c r="I1788" s="16"/>
      <c r="J1788" s="16"/>
      <c r="K1788" s="16"/>
      <c r="L1788" s="16"/>
      <c r="M1788" s="27" t="s">
        <v>3533</v>
      </c>
      <c r="N1788" s="16"/>
      <c r="O1788" t="s">
        <v>2916</v>
      </c>
    </row>
    <row r="1789" spans="1:15" ht="19.95" customHeight="1" x14ac:dyDescent="0.4">
      <c r="A1789" s="24">
        <v>1788</v>
      </c>
      <c r="B1789" s="16"/>
      <c r="C1789" s="16"/>
      <c r="D1789" s="16"/>
      <c r="E1789" s="16"/>
      <c r="F1789" s="16"/>
      <c r="G1789" s="16"/>
      <c r="H1789" s="16"/>
      <c r="I1789" s="16"/>
      <c r="J1789" s="16"/>
      <c r="K1789" s="16"/>
      <c r="L1789" s="16"/>
      <c r="M1789" s="27" t="s">
        <v>3534</v>
      </c>
      <c r="N1789" s="16"/>
      <c r="O1789" t="s">
        <v>2916</v>
      </c>
    </row>
    <row r="1790" spans="1:15" ht="19.95" customHeight="1" x14ac:dyDescent="0.4">
      <c r="A1790" s="24">
        <v>1789</v>
      </c>
      <c r="B1790" s="27" t="s">
        <v>1477</v>
      </c>
      <c r="C1790" s="50">
        <v>43794</v>
      </c>
      <c r="D1790" s="27" t="s">
        <v>3450</v>
      </c>
      <c r="E1790" s="27" t="s">
        <v>2674</v>
      </c>
      <c r="F1790" s="27" t="s">
        <v>3535</v>
      </c>
      <c r="G1790" s="52" t="s">
        <v>3536</v>
      </c>
      <c r="H1790" s="16"/>
      <c r="I1790" s="16"/>
      <c r="J1790" s="27" t="s">
        <v>3536</v>
      </c>
      <c r="K1790" s="16"/>
      <c r="L1790" s="16"/>
      <c r="M1790" s="27" t="s">
        <v>2916</v>
      </c>
      <c r="N1790" s="16"/>
      <c r="O1790" t="s">
        <v>3537</v>
      </c>
    </row>
    <row r="1791" spans="1:15" ht="19.95" customHeight="1" x14ac:dyDescent="0.4">
      <c r="A1791" s="24">
        <v>1790</v>
      </c>
      <c r="B1791" s="27" t="s">
        <v>1477</v>
      </c>
      <c r="C1791" s="50">
        <v>43794</v>
      </c>
      <c r="D1791" s="27" t="s">
        <v>3450</v>
      </c>
      <c r="E1791" s="27" t="s">
        <v>2674</v>
      </c>
      <c r="F1791" s="27" t="s">
        <v>3538</v>
      </c>
      <c r="G1791" s="52" t="s">
        <v>3539</v>
      </c>
      <c r="H1791" s="16"/>
      <c r="I1791" s="16"/>
      <c r="J1791" s="27" t="s">
        <v>3539</v>
      </c>
      <c r="K1791" s="16"/>
      <c r="L1791" s="16"/>
      <c r="M1791" s="27" t="s">
        <v>2916</v>
      </c>
      <c r="N1791" s="16"/>
      <c r="O1791" t="s">
        <v>3540</v>
      </c>
    </row>
    <row r="1792" spans="1:15" ht="19.95" customHeight="1" x14ac:dyDescent="0.4">
      <c r="A1792" s="24">
        <v>1791</v>
      </c>
      <c r="B1792" s="27" t="s">
        <v>1477</v>
      </c>
      <c r="C1792" s="50">
        <v>43794</v>
      </c>
      <c r="D1792" s="27" t="s">
        <v>3450</v>
      </c>
      <c r="E1792" s="27" t="s">
        <v>2674</v>
      </c>
      <c r="F1792" s="27" t="s">
        <v>3541</v>
      </c>
      <c r="G1792" s="52" t="s">
        <v>3542</v>
      </c>
      <c r="H1792" s="16"/>
      <c r="I1792" s="16"/>
      <c r="J1792" s="27" t="s">
        <v>3542</v>
      </c>
      <c r="K1792" s="16"/>
      <c r="L1792" s="16"/>
      <c r="M1792" s="27" t="s">
        <v>2916</v>
      </c>
      <c r="N1792" s="16"/>
      <c r="O1792" s="59" t="s">
        <v>7923</v>
      </c>
    </row>
    <row r="1793" spans="1:15" ht="19.95" customHeight="1" x14ac:dyDescent="0.4">
      <c r="A1793" s="24">
        <v>1792</v>
      </c>
      <c r="B1793" s="27" t="s">
        <v>1477</v>
      </c>
      <c r="C1793" s="50">
        <v>43794</v>
      </c>
      <c r="D1793" s="27" t="s">
        <v>3450</v>
      </c>
      <c r="E1793" s="27" t="s">
        <v>2674</v>
      </c>
      <c r="F1793" s="27" t="s">
        <v>3543</v>
      </c>
      <c r="G1793" s="52" t="s">
        <v>3544</v>
      </c>
      <c r="H1793" s="16"/>
      <c r="I1793" s="16"/>
      <c r="J1793" s="27" t="s">
        <v>3544</v>
      </c>
      <c r="K1793" s="16"/>
      <c r="L1793" s="16"/>
      <c r="M1793" s="27" t="s">
        <v>2916</v>
      </c>
      <c r="N1793" s="16"/>
      <c r="O1793" t="s">
        <v>3545</v>
      </c>
    </row>
    <row r="1794" spans="1:15" ht="19.95" customHeight="1" x14ac:dyDescent="0.4">
      <c r="A1794" s="24">
        <v>1793</v>
      </c>
      <c r="B1794" s="27" t="s">
        <v>1477</v>
      </c>
      <c r="C1794" s="50">
        <v>43794</v>
      </c>
      <c r="D1794" s="27" t="s">
        <v>3450</v>
      </c>
      <c r="E1794" s="27" t="s">
        <v>2674</v>
      </c>
      <c r="F1794" s="27" t="s">
        <v>3546</v>
      </c>
      <c r="G1794" s="52" t="s">
        <v>3547</v>
      </c>
      <c r="H1794" s="16"/>
      <c r="I1794" s="16"/>
      <c r="J1794" s="27" t="s">
        <v>3547</v>
      </c>
      <c r="K1794" s="16"/>
      <c r="L1794" s="16"/>
      <c r="M1794" s="27" t="s">
        <v>3548</v>
      </c>
      <c r="N1794" s="16"/>
      <c r="O1794" t="s">
        <v>1487</v>
      </c>
    </row>
    <row r="1795" spans="1:15" ht="19.95" customHeight="1" x14ac:dyDescent="0.4">
      <c r="A1795" s="24">
        <v>1794</v>
      </c>
      <c r="B1795" s="16"/>
      <c r="C1795" s="16"/>
      <c r="D1795" s="16"/>
      <c r="E1795" s="16"/>
      <c r="F1795" s="16"/>
      <c r="G1795" s="16"/>
      <c r="H1795" s="16"/>
      <c r="I1795" s="16"/>
      <c r="J1795" s="16"/>
      <c r="K1795" s="16"/>
      <c r="L1795" s="16"/>
      <c r="M1795" s="27" t="s">
        <v>3549</v>
      </c>
      <c r="N1795" s="16"/>
      <c r="O1795" t="s">
        <v>2916</v>
      </c>
    </row>
    <row r="1796" spans="1:15" ht="19.95" customHeight="1" x14ac:dyDescent="0.4">
      <c r="A1796" s="24">
        <v>1795</v>
      </c>
      <c r="B1796" s="16"/>
      <c r="C1796" s="16"/>
      <c r="D1796" s="16"/>
      <c r="E1796" s="16"/>
      <c r="F1796" s="16"/>
      <c r="G1796" s="16"/>
      <c r="H1796" s="16"/>
      <c r="I1796" s="16"/>
      <c r="J1796" s="16"/>
      <c r="K1796" s="16"/>
      <c r="L1796" s="16"/>
      <c r="M1796" s="27" t="s">
        <v>3550</v>
      </c>
      <c r="N1796" s="16"/>
      <c r="O1796" t="s">
        <v>2916</v>
      </c>
    </row>
    <row r="1797" spans="1:15" ht="19.95" customHeight="1" x14ac:dyDescent="0.4">
      <c r="A1797" s="24">
        <v>1796</v>
      </c>
      <c r="B1797" s="27" t="s">
        <v>1477</v>
      </c>
      <c r="C1797" s="50">
        <v>43794</v>
      </c>
      <c r="D1797" s="27" t="s">
        <v>3450</v>
      </c>
      <c r="E1797" s="27" t="s">
        <v>2674</v>
      </c>
      <c r="F1797" s="27" t="s">
        <v>3551</v>
      </c>
      <c r="G1797" s="52" t="s">
        <v>3552</v>
      </c>
      <c r="H1797" s="16"/>
      <c r="I1797" s="16"/>
      <c r="J1797" s="27" t="s">
        <v>3552</v>
      </c>
      <c r="K1797" s="16"/>
      <c r="L1797" s="16"/>
      <c r="M1797" s="27" t="s">
        <v>2916</v>
      </c>
      <c r="N1797" s="16"/>
      <c r="O1797" t="s">
        <v>3553</v>
      </c>
    </row>
    <row r="1798" spans="1:15" ht="19.95" customHeight="1" x14ac:dyDescent="0.4">
      <c r="A1798" s="24">
        <v>1797</v>
      </c>
      <c r="B1798" s="27" t="s">
        <v>1477</v>
      </c>
      <c r="C1798" s="50">
        <v>43794</v>
      </c>
      <c r="D1798" s="27" t="s">
        <v>3450</v>
      </c>
      <c r="E1798" s="27" t="s">
        <v>2674</v>
      </c>
      <c r="F1798" s="27" t="s">
        <v>3554</v>
      </c>
      <c r="G1798" s="52" t="s">
        <v>3555</v>
      </c>
      <c r="H1798" s="16"/>
      <c r="I1798" s="16"/>
      <c r="J1798" s="27" t="s">
        <v>3555</v>
      </c>
      <c r="K1798" s="16"/>
      <c r="L1798" s="16"/>
      <c r="M1798" s="27" t="s">
        <v>2916</v>
      </c>
      <c r="N1798" s="16"/>
      <c r="O1798" t="s">
        <v>3556</v>
      </c>
    </row>
    <row r="1799" spans="1:15" ht="19.95" customHeight="1" x14ac:dyDescent="0.4">
      <c r="A1799" s="24">
        <v>1798</v>
      </c>
      <c r="B1799" s="27" t="s">
        <v>1477</v>
      </c>
      <c r="C1799" s="50">
        <v>43794</v>
      </c>
      <c r="D1799" s="27" t="s">
        <v>3450</v>
      </c>
      <c r="E1799" s="27" t="s">
        <v>2674</v>
      </c>
      <c r="F1799" s="27" t="s">
        <v>3557</v>
      </c>
      <c r="G1799" s="52" t="s">
        <v>3558</v>
      </c>
      <c r="H1799" s="16"/>
      <c r="I1799" s="16"/>
      <c r="J1799" s="27" t="s">
        <v>3558</v>
      </c>
      <c r="K1799" s="16"/>
      <c r="L1799" s="16"/>
      <c r="M1799" s="27" t="s">
        <v>2916</v>
      </c>
      <c r="N1799" s="16"/>
      <c r="O1799" t="s">
        <v>3559</v>
      </c>
    </row>
    <row r="1800" spans="1:15" ht="19.95" customHeight="1" x14ac:dyDescent="0.4">
      <c r="A1800" s="24">
        <v>1799</v>
      </c>
      <c r="B1800" s="27" t="s">
        <v>1477</v>
      </c>
      <c r="C1800" s="50">
        <v>43794</v>
      </c>
      <c r="D1800" s="27" t="s">
        <v>3450</v>
      </c>
      <c r="E1800" s="27" t="s">
        <v>2674</v>
      </c>
      <c r="F1800" s="27" t="s">
        <v>3560</v>
      </c>
      <c r="G1800" s="52" t="s">
        <v>3561</v>
      </c>
      <c r="H1800" s="16"/>
      <c r="I1800" s="16"/>
      <c r="J1800" s="27" t="s">
        <v>3561</v>
      </c>
      <c r="K1800" s="16"/>
      <c r="L1800" s="27" t="s">
        <v>3562</v>
      </c>
      <c r="M1800" s="27" t="s">
        <v>3563</v>
      </c>
      <c r="N1800" s="16"/>
      <c r="O1800" t="s">
        <v>1487</v>
      </c>
    </row>
    <row r="1801" spans="1:15" ht="19.95" customHeight="1" x14ac:dyDescent="0.4">
      <c r="A1801" s="24">
        <v>1800</v>
      </c>
      <c r="B1801" s="16"/>
      <c r="C1801" s="16"/>
      <c r="D1801" s="16"/>
      <c r="E1801" s="16"/>
      <c r="F1801" s="16"/>
      <c r="G1801" s="16"/>
      <c r="H1801" s="16"/>
      <c r="I1801" s="16"/>
      <c r="J1801" s="16"/>
      <c r="K1801" s="16"/>
      <c r="L1801" s="16"/>
      <c r="M1801" s="27" t="s">
        <v>3564</v>
      </c>
      <c r="N1801" s="16"/>
      <c r="O1801" t="s">
        <v>2916</v>
      </c>
    </row>
    <row r="1802" spans="1:15" ht="19.95" customHeight="1" x14ac:dyDescent="0.4">
      <c r="A1802" s="24">
        <v>1801</v>
      </c>
      <c r="B1802" s="16"/>
      <c r="C1802" s="16"/>
      <c r="D1802" s="16"/>
      <c r="E1802" s="16"/>
      <c r="F1802" s="16"/>
      <c r="G1802" s="16"/>
      <c r="H1802" s="16"/>
      <c r="I1802" s="16"/>
      <c r="J1802" s="16"/>
      <c r="K1802" s="16"/>
      <c r="L1802" s="16"/>
      <c r="M1802" s="27" t="s">
        <v>3565</v>
      </c>
      <c r="N1802" s="16"/>
      <c r="O1802" t="s">
        <v>2916</v>
      </c>
    </row>
    <row r="1803" spans="1:15" ht="19.95" customHeight="1" x14ac:dyDescent="0.4">
      <c r="A1803" s="24">
        <v>1802</v>
      </c>
      <c r="B1803" s="16"/>
      <c r="C1803" s="16"/>
      <c r="D1803" s="16"/>
      <c r="E1803" s="16"/>
      <c r="F1803" s="16"/>
      <c r="G1803" s="16"/>
      <c r="H1803" s="16"/>
      <c r="I1803" s="16"/>
      <c r="J1803" s="16"/>
      <c r="K1803" s="16"/>
      <c r="L1803" s="16"/>
      <c r="M1803" s="27" t="s">
        <v>3566</v>
      </c>
      <c r="N1803" s="16"/>
      <c r="O1803" t="s">
        <v>2916</v>
      </c>
    </row>
    <row r="1804" spans="1:15" ht="19.95" customHeight="1" x14ac:dyDescent="0.4">
      <c r="A1804" s="24">
        <v>1803</v>
      </c>
      <c r="B1804" s="27" t="s">
        <v>1477</v>
      </c>
      <c r="C1804" s="50">
        <v>43794</v>
      </c>
      <c r="D1804" s="27" t="s">
        <v>3450</v>
      </c>
      <c r="E1804" s="27" t="s">
        <v>2674</v>
      </c>
      <c r="F1804" s="27" t="s">
        <v>3567</v>
      </c>
      <c r="G1804" s="52" t="s">
        <v>3568</v>
      </c>
      <c r="H1804" s="16"/>
      <c r="I1804" s="16"/>
      <c r="J1804" s="27" t="s">
        <v>3568</v>
      </c>
      <c r="K1804" s="16"/>
      <c r="L1804" s="16"/>
      <c r="M1804" s="27" t="s">
        <v>2916</v>
      </c>
      <c r="N1804" s="16"/>
      <c r="O1804" t="s">
        <v>3569</v>
      </c>
    </row>
    <row r="1805" spans="1:15" ht="19.95" customHeight="1" x14ac:dyDescent="0.4">
      <c r="A1805" s="24">
        <v>1804</v>
      </c>
      <c r="B1805" s="27" t="s">
        <v>1477</v>
      </c>
      <c r="C1805" s="50">
        <v>43794</v>
      </c>
      <c r="D1805" s="27" t="s">
        <v>3450</v>
      </c>
      <c r="E1805" s="27" t="s">
        <v>2674</v>
      </c>
      <c r="F1805" s="27" t="s">
        <v>3570</v>
      </c>
      <c r="G1805" s="52" t="s">
        <v>3571</v>
      </c>
      <c r="H1805" s="16"/>
      <c r="I1805" s="16"/>
      <c r="J1805" s="27" t="s">
        <v>3571</v>
      </c>
      <c r="K1805" s="16"/>
      <c r="L1805" s="16"/>
      <c r="M1805" s="27" t="s">
        <v>2916</v>
      </c>
      <c r="N1805" s="16"/>
      <c r="O1805" t="s">
        <v>3572</v>
      </c>
    </row>
    <row r="1806" spans="1:15" ht="19.95" customHeight="1" x14ac:dyDescent="0.4">
      <c r="A1806" s="24">
        <v>1805</v>
      </c>
      <c r="B1806" s="27" t="s">
        <v>1477</v>
      </c>
      <c r="C1806" s="50">
        <v>43794</v>
      </c>
      <c r="D1806" s="27" t="s">
        <v>3450</v>
      </c>
      <c r="E1806" s="27" t="s">
        <v>2674</v>
      </c>
      <c r="F1806" s="27" t="s">
        <v>3573</v>
      </c>
      <c r="G1806" s="52" t="s">
        <v>3574</v>
      </c>
      <c r="H1806" s="16"/>
      <c r="I1806" s="16"/>
      <c r="J1806" s="27" t="s">
        <v>3574</v>
      </c>
      <c r="K1806" s="16"/>
      <c r="L1806" s="16"/>
      <c r="M1806" s="27" t="s">
        <v>2916</v>
      </c>
      <c r="N1806" s="16"/>
      <c r="O1806" t="s">
        <v>3575</v>
      </c>
    </row>
    <row r="1807" spans="1:15" ht="19.95" customHeight="1" x14ac:dyDescent="0.4">
      <c r="A1807" s="24">
        <v>1806</v>
      </c>
      <c r="B1807" s="27" t="s">
        <v>1477</v>
      </c>
      <c r="C1807" s="50">
        <v>43794</v>
      </c>
      <c r="D1807" s="27" t="s">
        <v>3450</v>
      </c>
      <c r="E1807" s="27" t="s">
        <v>2674</v>
      </c>
      <c r="F1807" s="27" t="s">
        <v>3576</v>
      </c>
      <c r="G1807" s="52" t="s">
        <v>3577</v>
      </c>
      <c r="H1807" s="16"/>
      <c r="I1807" s="16"/>
      <c r="J1807" s="27" t="s">
        <v>3577</v>
      </c>
      <c r="K1807" s="16"/>
      <c r="L1807" s="16"/>
      <c r="M1807" s="27" t="s">
        <v>2916</v>
      </c>
      <c r="N1807" s="16"/>
      <c r="O1807" t="s">
        <v>3578</v>
      </c>
    </row>
    <row r="1808" spans="1:15" ht="19.95" customHeight="1" x14ac:dyDescent="0.4">
      <c r="A1808" s="24">
        <v>1807</v>
      </c>
      <c r="B1808" s="27" t="s">
        <v>1477</v>
      </c>
      <c r="C1808" s="50">
        <v>43794</v>
      </c>
      <c r="D1808" s="27" t="s">
        <v>3450</v>
      </c>
      <c r="E1808" s="27" t="s">
        <v>2674</v>
      </c>
      <c r="F1808" s="27" t="s">
        <v>3579</v>
      </c>
      <c r="G1808" s="52" t="s">
        <v>3580</v>
      </c>
      <c r="H1808" s="16"/>
      <c r="I1808" s="16"/>
      <c r="J1808" s="27" t="s">
        <v>3581</v>
      </c>
      <c r="K1808" s="16"/>
      <c r="L1808" s="27" t="s">
        <v>3582</v>
      </c>
      <c r="M1808" s="27" t="s">
        <v>3583</v>
      </c>
      <c r="N1808" s="16"/>
      <c r="O1808" t="s">
        <v>1487</v>
      </c>
    </row>
    <row r="1809" spans="1:15" ht="19.95" customHeight="1" x14ac:dyDescent="0.4">
      <c r="A1809" s="24">
        <v>1808</v>
      </c>
      <c r="B1809" s="16"/>
      <c r="C1809" s="16"/>
      <c r="D1809" s="16"/>
      <c r="E1809" s="16"/>
      <c r="F1809" s="16"/>
      <c r="G1809" s="16"/>
      <c r="H1809" s="16"/>
      <c r="I1809" s="16"/>
      <c r="J1809" s="16"/>
      <c r="K1809" s="16"/>
      <c r="L1809" s="16"/>
      <c r="M1809" s="27" t="s">
        <v>3584</v>
      </c>
      <c r="N1809" s="16"/>
      <c r="O1809" t="s">
        <v>2916</v>
      </c>
    </row>
    <row r="1810" spans="1:15" ht="19.95" customHeight="1" x14ac:dyDescent="0.4">
      <c r="A1810" s="24">
        <v>1809</v>
      </c>
      <c r="B1810" s="16"/>
      <c r="C1810" s="16"/>
      <c r="D1810" s="16"/>
      <c r="E1810" s="16"/>
      <c r="F1810" s="16"/>
      <c r="G1810" s="16"/>
      <c r="H1810" s="16"/>
      <c r="I1810" s="16"/>
      <c r="J1810" s="16"/>
      <c r="K1810" s="16"/>
      <c r="L1810" s="16"/>
      <c r="M1810" s="27" t="s">
        <v>3585</v>
      </c>
      <c r="N1810" s="16"/>
      <c r="O1810" t="s">
        <v>2916</v>
      </c>
    </row>
    <row r="1811" spans="1:15" ht="19.95" customHeight="1" x14ac:dyDescent="0.4">
      <c r="A1811" s="24">
        <v>1810</v>
      </c>
      <c r="B1811" s="16"/>
      <c r="C1811" s="16"/>
      <c r="D1811" s="16"/>
      <c r="E1811" s="16"/>
      <c r="F1811" s="16"/>
      <c r="G1811" s="16"/>
      <c r="H1811" s="16"/>
      <c r="I1811" s="16"/>
      <c r="J1811" s="16"/>
      <c r="K1811" s="16"/>
      <c r="L1811" s="16"/>
      <c r="M1811" s="27" t="s">
        <v>3586</v>
      </c>
      <c r="N1811" s="16"/>
      <c r="O1811" t="s">
        <v>2916</v>
      </c>
    </row>
    <row r="1812" spans="1:15" ht="19.95" customHeight="1" x14ac:dyDescent="0.4">
      <c r="A1812" s="24">
        <v>1811</v>
      </c>
      <c r="B1812" s="16"/>
      <c r="C1812" s="16"/>
      <c r="D1812" s="16"/>
      <c r="E1812" s="16"/>
      <c r="F1812" s="16"/>
      <c r="G1812" s="16"/>
      <c r="H1812" s="16"/>
      <c r="I1812" s="16"/>
      <c r="J1812" s="16"/>
      <c r="K1812" s="16"/>
      <c r="L1812" s="16"/>
      <c r="M1812" s="27" t="s">
        <v>3587</v>
      </c>
      <c r="N1812" s="16"/>
      <c r="O1812" t="s">
        <v>2916</v>
      </c>
    </row>
    <row r="1813" spans="1:15" ht="19.95" customHeight="1" x14ac:dyDescent="0.4">
      <c r="A1813" s="24">
        <v>1812</v>
      </c>
      <c r="B1813" s="27" t="s">
        <v>1477</v>
      </c>
      <c r="C1813" s="50">
        <v>43794</v>
      </c>
      <c r="D1813" s="27" t="s">
        <v>3450</v>
      </c>
      <c r="E1813" s="27" t="s">
        <v>2674</v>
      </c>
      <c r="F1813" s="27" t="s">
        <v>3588</v>
      </c>
      <c r="G1813" s="52" t="s">
        <v>3589</v>
      </c>
      <c r="H1813" s="16"/>
      <c r="I1813" s="16"/>
      <c r="J1813" s="27" t="s">
        <v>3589</v>
      </c>
      <c r="K1813" s="16"/>
      <c r="L1813" s="16"/>
      <c r="M1813" s="27" t="s">
        <v>2916</v>
      </c>
      <c r="N1813" s="16"/>
      <c r="O1813" t="s">
        <v>3537</v>
      </c>
    </row>
    <row r="1814" spans="1:15" ht="19.95" customHeight="1" x14ac:dyDescent="0.4">
      <c r="A1814" s="24">
        <v>1813</v>
      </c>
      <c r="B1814" s="27" t="s">
        <v>1477</v>
      </c>
      <c r="C1814" s="50">
        <v>43794</v>
      </c>
      <c r="D1814" s="27" t="s">
        <v>3450</v>
      </c>
      <c r="E1814" s="27" t="s">
        <v>2674</v>
      </c>
      <c r="F1814" s="27" t="s">
        <v>3590</v>
      </c>
      <c r="G1814" s="52" t="s">
        <v>3591</v>
      </c>
      <c r="H1814" s="16"/>
      <c r="I1814" s="16"/>
      <c r="J1814" s="27" t="s">
        <v>3591</v>
      </c>
      <c r="K1814" s="16"/>
      <c r="L1814" s="16"/>
      <c r="M1814" s="27" t="s">
        <v>2916</v>
      </c>
      <c r="N1814" s="16"/>
      <c r="O1814" t="s">
        <v>3592</v>
      </c>
    </row>
    <row r="1815" spans="1:15" ht="19.95" customHeight="1" x14ac:dyDescent="0.4">
      <c r="A1815" s="24">
        <v>1814</v>
      </c>
      <c r="B1815" s="27" t="s">
        <v>1477</v>
      </c>
      <c r="C1815" s="50">
        <v>43794</v>
      </c>
      <c r="D1815" s="27" t="s">
        <v>3450</v>
      </c>
      <c r="E1815" s="27" t="s">
        <v>2674</v>
      </c>
      <c r="F1815" s="27" t="s">
        <v>3593</v>
      </c>
      <c r="G1815" s="52" t="s">
        <v>3594</v>
      </c>
      <c r="H1815" s="16"/>
      <c r="I1815" s="16"/>
      <c r="J1815" s="27" t="s">
        <v>3594</v>
      </c>
      <c r="K1815" s="16"/>
      <c r="L1815" s="16"/>
      <c r="M1815" s="27" t="s">
        <v>2916</v>
      </c>
      <c r="N1815" s="16"/>
      <c r="O1815" t="s">
        <v>3595</v>
      </c>
    </row>
    <row r="1816" spans="1:15" ht="19.95" customHeight="1" x14ac:dyDescent="0.4">
      <c r="A1816" s="24">
        <v>1815</v>
      </c>
      <c r="B1816" s="27" t="s">
        <v>1477</v>
      </c>
      <c r="C1816" s="50">
        <v>43794</v>
      </c>
      <c r="D1816" s="27" t="s">
        <v>3450</v>
      </c>
      <c r="E1816" s="27" t="s">
        <v>2674</v>
      </c>
      <c r="F1816" s="27" t="s">
        <v>3596</v>
      </c>
      <c r="G1816" s="52" t="s">
        <v>3597</v>
      </c>
      <c r="H1816" s="16"/>
      <c r="I1816" s="16"/>
      <c r="J1816" s="27" t="s">
        <v>3597</v>
      </c>
      <c r="K1816" s="16"/>
      <c r="L1816" s="16"/>
      <c r="M1816" s="27" t="s">
        <v>2916</v>
      </c>
      <c r="N1816" s="16"/>
      <c r="O1816" t="s">
        <v>3598</v>
      </c>
    </row>
    <row r="1817" spans="1:15" ht="19.95" customHeight="1" x14ac:dyDescent="0.4">
      <c r="A1817" s="24">
        <v>1816</v>
      </c>
      <c r="B1817" s="27" t="s">
        <v>1477</v>
      </c>
      <c r="C1817" s="50">
        <v>43794</v>
      </c>
      <c r="D1817" s="27" t="s">
        <v>3450</v>
      </c>
      <c r="E1817" s="27" t="s">
        <v>2674</v>
      </c>
      <c r="F1817" s="27" t="s">
        <v>3599</v>
      </c>
      <c r="G1817" s="52" t="s">
        <v>3600</v>
      </c>
      <c r="H1817" s="16"/>
      <c r="I1817" s="16"/>
      <c r="J1817" s="27" t="s">
        <v>3600</v>
      </c>
      <c r="K1817" s="16"/>
      <c r="L1817" s="16"/>
      <c r="M1817" s="27" t="s">
        <v>2916</v>
      </c>
      <c r="N1817" s="16"/>
      <c r="O1817" t="s">
        <v>3601</v>
      </c>
    </row>
    <row r="1818" spans="1:15" ht="19.95" customHeight="1" x14ac:dyDescent="0.4">
      <c r="A1818" s="24">
        <v>1817</v>
      </c>
      <c r="B1818" s="27" t="s">
        <v>1477</v>
      </c>
      <c r="C1818" s="50">
        <v>43794</v>
      </c>
      <c r="D1818" s="27" t="s">
        <v>3450</v>
      </c>
      <c r="E1818" s="27" t="s">
        <v>2674</v>
      </c>
      <c r="F1818" s="27" t="s">
        <v>3602</v>
      </c>
      <c r="G1818" s="52" t="s">
        <v>3603</v>
      </c>
      <c r="H1818" s="16"/>
      <c r="I1818" s="16"/>
      <c r="J1818" s="27" t="s">
        <v>3603</v>
      </c>
      <c r="K1818" s="16"/>
      <c r="L1818" s="27" t="s">
        <v>3604</v>
      </c>
      <c r="M1818" s="27" t="s">
        <v>3605</v>
      </c>
      <c r="N1818" s="16"/>
      <c r="O1818" t="s">
        <v>1487</v>
      </c>
    </row>
    <row r="1819" spans="1:15" ht="19.95" customHeight="1" x14ac:dyDescent="0.4">
      <c r="A1819" s="24">
        <v>1818</v>
      </c>
      <c r="B1819" s="16"/>
      <c r="C1819" s="16"/>
      <c r="D1819" s="16"/>
      <c r="E1819" s="16"/>
      <c r="F1819" s="16"/>
      <c r="G1819" s="16"/>
      <c r="H1819" s="16"/>
      <c r="I1819" s="16"/>
      <c r="J1819" s="16"/>
      <c r="K1819" s="16"/>
      <c r="L1819" s="16"/>
      <c r="M1819" s="27" t="s">
        <v>3606</v>
      </c>
      <c r="N1819" s="16"/>
      <c r="O1819" t="s">
        <v>2916</v>
      </c>
    </row>
    <row r="1820" spans="1:15" ht="19.95" customHeight="1" x14ac:dyDescent="0.4">
      <c r="A1820" s="24">
        <v>1819</v>
      </c>
      <c r="B1820" s="16"/>
      <c r="C1820" s="16"/>
      <c r="D1820" s="16"/>
      <c r="E1820" s="16"/>
      <c r="F1820" s="16"/>
      <c r="G1820" s="16"/>
      <c r="H1820" s="16"/>
      <c r="I1820" s="16"/>
      <c r="J1820" s="16"/>
      <c r="K1820" s="16"/>
      <c r="L1820" s="16"/>
      <c r="M1820" s="27" t="s">
        <v>3607</v>
      </c>
      <c r="N1820" s="16"/>
      <c r="O1820" t="s">
        <v>2916</v>
      </c>
    </row>
    <row r="1821" spans="1:15" ht="19.95" customHeight="1" x14ac:dyDescent="0.4">
      <c r="A1821" s="24">
        <v>1820</v>
      </c>
      <c r="B1821" s="16"/>
      <c r="C1821" s="16"/>
      <c r="D1821" s="16"/>
      <c r="E1821" s="16"/>
      <c r="F1821" s="16"/>
      <c r="G1821" s="16"/>
      <c r="H1821" s="16"/>
      <c r="I1821" s="16"/>
      <c r="J1821" s="16"/>
      <c r="K1821" s="16"/>
      <c r="L1821" s="16"/>
      <c r="M1821" s="27" t="s">
        <v>3608</v>
      </c>
      <c r="N1821" s="16"/>
      <c r="O1821" t="s">
        <v>2916</v>
      </c>
    </row>
    <row r="1822" spans="1:15" ht="19.95" customHeight="1" x14ac:dyDescent="0.4">
      <c r="A1822" s="24">
        <v>1821</v>
      </c>
      <c r="B1822" s="27" t="s">
        <v>1477</v>
      </c>
      <c r="C1822" s="50">
        <v>43794</v>
      </c>
      <c r="D1822" s="27" t="s">
        <v>3450</v>
      </c>
      <c r="E1822" s="27" t="s">
        <v>2674</v>
      </c>
      <c r="F1822" s="27" t="s">
        <v>3609</v>
      </c>
      <c r="G1822" s="52" t="s">
        <v>3610</v>
      </c>
      <c r="H1822" s="16"/>
      <c r="I1822" s="16"/>
      <c r="J1822" s="27" t="s">
        <v>3610</v>
      </c>
      <c r="K1822" s="16"/>
      <c r="L1822" s="16"/>
      <c r="M1822" s="27" t="s">
        <v>2916</v>
      </c>
      <c r="N1822" s="16"/>
      <c r="O1822" t="s">
        <v>3537</v>
      </c>
    </row>
    <row r="1823" spans="1:15" ht="19.95" customHeight="1" x14ac:dyDescent="0.4">
      <c r="A1823" s="24">
        <v>1822</v>
      </c>
      <c r="B1823" s="27" t="s">
        <v>1477</v>
      </c>
      <c r="C1823" s="50">
        <v>43794</v>
      </c>
      <c r="D1823" s="27" t="s">
        <v>3450</v>
      </c>
      <c r="E1823" s="27" t="s">
        <v>2674</v>
      </c>
      <c r="F1823" s="27" t="s">
        <v>3611</v>
      </c>
      <c r="G1823" s="52" t="s">
        <v>3612</v>
      </c>
      <c r="H1823" s="16"/>
      <c r="I1823" s="16"/>
      <c r="J1823" s="27" t="s">
        <v>3612</v>
      </c>
      <c r="K1823" s="16"/>
      <c r="L1823" s="16"/>
      <c r="M1823" s="27" t="s">
        <v>2916</v>
      </c>
      <c r="N1823" s="16"/>
      <c r="O1823" t="s">
        <v>3613</v>
      </c>
    </row>
    <row r="1824" spans="1:15" ht="19.95" customHeight="1" x14ac:dyDescent="0.4">
      <c r="A1824" s="24">
        <v>1823</v>
      </c>
      <c r="B1824" s="27" t="s">
        <v>1477</v>
      </c>
      <c r="C1824" s="50">
        <v>43794</v>
      </c>
      <c r="D1824" s="27" t="s">
        <v>3450</v>
      </c>
      <c r="E1824" s="27" t="s">
        <v>2674</v>
      </c>
      <c r="F1824" s="27" t="s">
        <v>3614</v>
      </c>
      <c r="G1824" s="52" t="s">
        <v>3615</v>
      </c>
      <c r="H1824" s="16"/>
      <c r="I1824" s="16"/>
      <c r="J1824" s="27" t="s">
        <v>3615</v>
      </c>
      <c r="K1824" s="16"/>
      <c r="L1824" s="16"/>
      <c r="M1824" s="27" t="s">
        <v>2916</v>
      </c>
      <c r="N1824" s="16"/>
      <c r="O1824" t="s">
        <v>3616</v>
      </c>
    </row>
    <row r="1825" spans="1:15" ht="19.95" customHeight="1" x14ac:dyDescent="0.4">
      <c r="A1825" s="24">
        <v>1824</v>
      </c>
      <c r="B1825" s="27" t="s">
        <v>1477</v>
      </c>
      <c r="C1825" s="50">
        <v>43794</v>
      </c>
      <c r="D1825" s="27" t="s">
        <v>3450</v>
      </c>
      <c r="E1825" s="27" t="s">
        <v>2674</v>
      </c>
      <c r="F1825" s="27" t="s">
        <v>3617</v>
      </c>
      <c r="G1825" s="52" t="s">
        <v>3618</v>
      </c>
      <c r="H1825" s="16"/>
      <c r="I1825" s="16"/>
      <c r="J1825" s="27" t="s">
        <v>3618</v>
      </c>
      <c r="K1825" s="16"/>
      <c r="L1825" s="16"/>
      <c r="M1825" s="27" t="s">
        <v>2916</v>
      </c>
      <c r="N1825" s="16"/>
      <c r="O1825" t="s">
        <v>3619</v>
      </c>
    </row>
    <row r="1826" spans="1:15" ht="19.95" customHeight="1" x14ac:dyDescent="0.4">
      <c r="A1826" s="24">
        <v>1825</v>
      </c>
      <c r="B1826" s="27" t="s">
        <v>1477</v>
      </c>
      <c r="C1826" s="50">
        <v>43794</v>
      </c>
      <c r="D1826" s="27" t="s">
        <v>3450</v>
      </c>
      <c r="E1826" s="27" t="s">
        <v>2674</v>
      </c>
      <c r="F1826" s="27" t="s">
        <v>3620</v>
      </c>
      <c r="G1826" s="52" t="s">
        <v>3621</v>
      </c>
      <c r="H1826" s="16"/>
      <c r="I1826" s="16"/>
      <c r="J1826" s="27" t="s">
        <v>3621</v>
      </c>
      <c r="K1826" s="16"/>
      <c r="L1826" s="27" t="s">
        <v>3622</v>
      </c>
      <c r="M1826" s="27" t="s">
        <v>3623</v>
      </c>
      <c r="N1826" s="16"/>
      <c r="O1826" t="s">
        <v>1487</v>
      </c>
    </row>
    <row r="1827" spans="1:15" ht="19.95" customHeight="1" x14ac:dyDescent="0.4">
      <c r="A1827" s="24">
        <v>1826</v>
      </c>
      <c r="B1827" s="16"/>
      <c r="C1827" s="16"/>
      <c r="D1827" s="16"/>
      <c r="E1827" s="16"/>
      <c r="F1827" s="16"/>
      <c r="G1827" s="16"/>
      <c r="H1827" s="16"/>
      <c r="I1827" s="16"/>
      <c r="J1827" s="16"/>
      <c r="K1827" s="16"/>
      <c r="L1827" s="16"/>
      <c r="M1827" s="27" t="s">
        <v>3624</v>
      </c>
      <c r="N1827" s="16"/>
      <c r="O1827" t="s">
        <v>2916</v>
      </c>
    </row>
    <row r="1828" spans="1:15" ht="19.95" customHeight="1" x14ac:dyDescent="0.4">
      <c r="A1828" s="24">
        <v>1827</v>
      </c>
      <c r="B1828" s="16"/>
      <c r="C1828" s="16"/>
      <c r="D1828" s="16"/>
      <c r="E1828" s="16"/>
      <c r="F1828" s="16"/>
      <c r="G1828" s="16"/>
      <c r="H1828" s="16"/>
      <c r="I1828" s="16"/>
      <c r="J1828" s="16"/>
      <c r="K1828" s="16"/>
      <c r="L1828" s="16"/>
      <c r="M1828" s="27" t="s">
        <v>3625</v>
      </c>
      <c r="N1828" s="16"/>
      <c r="O1828" t="s">
        <v>2916</v>
      </c>
    </row>
    <row r="1829" spans="1:15" ht="19.95" customHeight="1" x14ac:dyDescent="0.4">
      <c r="A1829" s="24">
        <v>1828</v>
      </c>
      <c r="B1829" s="16"/>
      <c r="C1829" s="16"/>
      <c r="D1829" s="16"/>
      <c r="E1829" s="16"/>
      <c r="F1829" s="16"/>
      <c r="G1829" s="16"/>
      <c r="H1829" s="16"/>
      <c r="I1829" s="16"/>
      <c r="J1829" s="16"/>
      <c r="K1829" s="16"/>
      <c r="L1829" s="16"/>
      <c r="M1829" s="27" t="s">
        <v>3626</v>
      </c>
      <c r="N1829" s="16"/>
      <c r="O1829" t="s">
        <v>2916</v>
      </c>
    </row>
    <row r="1830" spans="1:15" ht="19.95" customHeight="1" x14ac:dyDescent="0.4">
      <c r="A1830" s="24">
        <v>1829</v>
      </c>
      <c r="B1830" s="27" t="s">
        <v>1477</v>
      </c>
      <c r="C1830" s="50">
        <v>43794</v>
      </c>
      <c r="D1830" s="27" t="s">
        <v>3450</v>
      </c>
      <c r="E1830" s="27" t="s">
        <v>2674</v>
      </c>
      <c r="F1830" s="27" t="s">
        <v>3627</v>
      </c>
      <c r="G1830" s="52" t="s">
        <v>3628</v>
      </c>
      <c r="H1830" s="16"/>
      <c r="I1830" s="16"/>
      <c r="J1830" s="27" t="s">
        <v>3628</v>
      </c>
      <c r="K1830" s="16"/>
      <c r="L1830" s="16"/>
      <c r="M1830" s="27" t="s">
        <v>2916</v>
      </c>
      <c r="N1830" s="16"/>
      <c r="O1830" t="s">
        <v>3537</v>
      </c>
    </row>
    <row r="1831" spans="1:15" ht="19.95" customHeight="1" x14ac:dyDescent="0.4">
      <c r="A1831" s="24">
        <v>1830</v>
      </c>
      <c r="B1831" s="27" t="s">
        <v>1477</v>
      </c>
      <c r="C1831" s="50">
        <v>43794</v>
      </c>
      <c r="D1831" s="27" t="s">
        <v>3450</v>
      </c>
      <c r="E1831" s="27" t="s">
        <v>2674</v>
      </c>
      <c r="F1831" s="27" t="s">
        <v>3629</v>
      </c>
      <c r="G1831" s="52" t="s">
        <v>3630</v>
      </c>
      <c r="H1831" s="16"/>
      <c r="I1831" s="16"/>
      <c r="J1831" s="27" t="s">
        <v>3630</v>
      </c>
      <c r="K1831" s="16"/>
      <c r="L1831" s="16"/>
      <c r="M1831" s="27" t="s">
        <v>2916</v>
      </c>
      <c r="N1831" s="16"/>
      <c r="O1831" t="s">
        <v>3631</v>
      </c>
    </row>
    <row r="1832" spans="1:15" ht="19.95" customHeight="1" x14ac:dyDescent="0.4">
      <c r="A1832" s="24">
        <v>1831</v>
      </c>
      <c r="B1832" s="27" t="s">
        <v>1477</v>
      </c>
      <c r="C1832" s="50">
        <v>43794</v>
      </c>
      <c r="D1832" s="27" t="s">
        <v>3450</v>
      </c>
      <c r="E1832" s="27" t="s">
        <v>2674</v>
      </c>
      <c r="F1832" s="27" t="s">
        <v>3632</v>
      </c>
      <c r="G1832" s="52" t="s">
        <v>3633</v>
      </c>
      <c r="H1832" s="16"/>
      <c r="I1832" s="16"/>
      <c r="J1832" s="27" t="s">
        <v>3633</v>
      </c>
      <c r="K1832" s="16"/>
      <c r="L1832" s="16"/>
      <c r="M1832" s="27" t="s">
        <v>2916</v>
      </c>
      <c r="N1832" s="16"/>
      <c r="O1832" t="s">
        <v>3634</v>
      </c>
    </row>
    <row r="1833" spans="1:15" ht="19.95" customHeight="1" x14ac:dyDescent="0.4">
      <c r="A1833" s="24">
        <v>1832</v>
      </c>
      <c r="B1833" s="27" t="s">
        <v>1477</v>
      </c>
      <c r="C1833" s="50">
        <v>43794</v>
      </c>
      <c r="D1833" s="27" t="s">
        <v>3450</v>
      </c>
      <c r="E1833" s="27" t="s">
        <v>2674</v>
      </c>
      <c r="F1833" s="27" t="s">
        <v>3635</v>
      </c>
      <c r="G1833" s="52" t="s">
        <v>3636</v>
      </c>
      <c r="H1833" s="16"/>
      <c r="I1833" s="16"/>
      <c r="J1833" s="27" t="s">
        <v>3636</v>
      </c>
      <c r="K1833" s="16"/>
      <c r="L1833" s="16"/>
      <c r="M1833" s="27" t="s">
        <v>2916</v>
      </c>
      <c r="N1833" s="16"/>
      <c r="O1833" t="s">
        <v>3637</v>
      </c>
    </row>
    <row r="1834" spans="1:15" ht="19.95" customHeight="1" x14ac:dyDescent="0.4">
      <c r="A1834" s="24">
        <v>1833</v>
      </c>
      <c r="B1834" s="27" t="s">
        <v>1477</v>
      </c>
      <c r="C1834" s="50">
        <v>43794</v>
      </c>
      <c r="D1834" s="27" t="s">
        <v>3450</v>
      </c>
      <c r="E1834" s="27" t="s">
        <v>2674</v>
      </c>
      <c r="F1834" s="27" t="s">
        <v>3638</v>
      </c>
      <c r="G1834" s="52" t="s">
        <v>3639</v>
      </c>
      <c r="H1834" s="16"/>
      <c r="I1834" s="16"/>
      <c r="J1834" s="27" t="s">
        <v>3639</v>
      </c>
      <c r="K1834" s="16"/>
      <c r="L1834" s="27" t="s">
        <v>3640</v>
      </c>
      <c r="M1834" s="27" t="s">
        <v>3641</v>
      </c>
      <c r="N1834" s="16"/>
      <c r="O1834" t="s">
        <v>1487</v>
      </c>
    </row>
    <row r="1835" spans="1:15" ht="19.95" customHeight="1" x14ac:dyDescent="0.4">
      <c r="A1835" s="24">
        <v>1834</v>
      </c>
      <c r="B1835" s="16"/>
      <c r="C1835" s="16"/>
      <c r="D1835" s="16"/>
      <c r="E1835" s="16"/>
      <c r="F1835" s="16"/>
      <c r="G1835" s="16"/>
      <c r="H1835" s="16"/>
      <c r="I1835" s="16"/>
      <c r="J1835" s="16"/>
      <c r="K1835" s="16"/>
      <c r="L1835" s="16"/>
      <c r="M1835" s="27" t="s">
        <v>3642</v>
      </c>
      <c r="N1835" s="16"/>
      <c r="O1835" t="s">
        <v>2916</v>
      </c>
    </row>
    <row r="1836" spans="1:15" ht="19.95" customHeight="1" x14ac:dyDescent="0.4">
      <c r="A1836" s="24">
        <v>1835</v>
      </c>
      <c r="B1836" s="16"/>
      <c r="C1836" s="16"/>
      <c r="D1836" s="16"/>
      <c r="E1836" s="16"/>
      <c r="F1836" s="16"/>
      <c r="G1836" s="16"/>
      <c r="H1836" s="16"/>
      <c r="I1836" s="16"/>
      <c r="J1836" s="16"/>
      <c r="K1836" s="16"/>
      <c r="L1836" s="16"/>
      <c r="M1836" s="27" t="s">
        <v>3643</v>
      </c>
      <c r="N1836" s="16"/>
      <c r="O1836" t="s">
        <v>2916</v>
      </c>
    </row>
    <row r="1837" spans="1:15" ht="19.95" customHeight="1" x14ac:dyDescent="0.4">
      <c r="A1837" s="24">
        <v>1836</v>
      </c>
      <c r="B1837" s="16"/>
      <c r="C1837" s="16"/>
      <c r="D1837" s="16"/>
      <c r="E1837" s="16"/>
      <c r="F1837" s="16"/>
      <c r="G1837" s="16"/>
      <c r="H1837" s="16"/>
      <c r="I1837" s="16"/>
      <c r="J1837" s="16"/>
      <c r="K1837" s="16"/>
      <c r="L1837" s="16"/>
      <c r="M1837" s="27" t="s">
        <v>3644</v>
      </c>
      <c r="N1837" s="16"/>
      <c r="O1837" t="s">
        <v>2916</v>
      </c>
    </row>
    <row r="1838" spans="1:15" ht="19.95" customHeight="1" x14ac:dyDescent="0.4">
      <c r="A1838" s="24">
        <v>1837</v>
      </c>
      <c r="B1838" s="27" t="s">
        <v>1477</v>
      </c>
      <c r="C1838" s="50">
        <v>43794</v>
      </c>
      <c r="D1838" s="27" t="s">
        <v>3450</v>
      </c>
      <c r="E1838" s="27" t="s">
        <v>2674</v>
      </c>
      <c r="F1838" s="27" t="s">
        <v>3645</v>
      </c>
      <c r="G1838" s="52" t="s">
        <v>3646</v>
      </c>
      <c r="H1838" s="16"/>
      <c r="I1838" s="16"/>
      <c r="J1838" s="27" t="s">
        <v>3646</v>
      </c>
      <c r="K1838" s="16"/>
      <c r="L1838" s="16"/>
      <c r="M1838" s="27" t="s">
        <v>2916</v>
      </c>
      <c r="N1838" s="16"/>
      <c r="O1838" t="s">
        <v>3647</v>
      </c>
    </row>
    <row r="1839" spans="1:15" ht="19.95" customHeight="1" x14ac:dyDescent="0.4">
      <c r="A1839" s="24">
        <v>1838</v>
      </c>
      <c r="B1839" s="27" t="s">
        <v>1477</v>
      </c>
      <c r="C1839" s="50">
        <v>43794</v>
      </c>
      <c r="D1839" s="27" t="s">
        <v>3450</v>
      </c>
      <c r="E1839" s="27" t="s">
        <v>2674</v>
      </c>
      <c r="F1839" s="27" t="s">
        <v>3648</v>
      </c>
      <c r="G1839" s="52" t="s">
        <v>3649</v>
      </c>
      <c r="H1839" s="16"/>
      <c r="I1839" s="16"/>
      <c r="J1839" s="27" t="s">
        <v>3649</v>
      </c>
      <c r="K1839" s="16"/>
      <c r="L1839" s="16"/>
      <c r="M1839" s="27" t="s">
        <v>2916</v>
      </c>
      <c r="N1839" s="16"/>
      <c r="O1839" t="s">
        <v>3650</v>
      </c>
    </row>
    <row r="1840" spans="1:15" ht="19.95" customHeight="1" x14ac:dyDescent="0.4">
      <c r="A1840" s="24">
        <v>1839</v>
      </c>
      <c r="B1840" s="27" t="s">
        <v>1477</v>
      </c>
      <c r="C1840" s="50">
        <v>43794</v>
      </c>
      <c r="D1840" s="27" t="s">
        <v>3450</v>
      </c>
      <c r="E1840" s="27" t="s">
        <v>2674</v>
      </c>
      <c r="F1840" s="27" t="s">
        <v>3651</v>
      </c>
      <c r="G1840" s="52" t="s">
        <v>3652</v>
      </c>
      <c r="H1840" s="16"/>
      <c r="I1840" s="16"/>
      <c r="J1840" s="27" t="s">
        <v>3652</v>
      </c>
      <c r="K1840" s="16"/>
      <c r="L1840" s="16"/>
      <c r="M1840" s="27" t="s">
        <v>2916</v>
      </c>
      <c r="N1840" s="16"/>
      <c r="O1840" t="s">
        <v>3653</v>
      </c>
    </row>
    <row r="1841" spans="1:15" ht="19.95" customHeight="1" x14ac:dyDescent="0.4">
      <c r="A1841" s="24">
        <v>1840</v>
      </c>
      <c r="B1841" s="27" t="s">
        <v>1477</v>
      </c>
      <c r="C1841" s="50">
        <v>43794</v>
      </c>
      <c r="D1841" s="27" t="s">
        <v>3450</v>
      </c>
      <c r="E1841" s="27" t="s">
        <v>2674</v>
      </c>
      <c r="F1841" s="27" t="s">
        <v>3654</v>
      </c>
      <c r="G1841" s="52" t="s">
        <v>3655</v>
      </c>
      <c r="H1841" s="16"/>
      <c r="I1841" s="16"/>
      <c r="J1841" s="27" t="s">
        <v>3655</v>
      </c>
      <c r="K1841" s="16"/>
      <c r="L1841" s="16"/>
      <c r="M1841" s="27" t="s">
        <v>2916</v>
      </c>
      <c r="N1841" s="16"/>
      <c r="O1841" t="s">
        <v>3656</v>
      </c>
    </row>
    <row r="1842" spans="1:15" ht="19.95" customHeight="1" x14ac:dyDescent="0.4">
      <c r="A1842" s="24">
        <v>1841</v>
      </c>
      <c r="B1842" s="27" t="s">
        <v>1477</v>
      </c>
      <c r="C1842" s="50">
        <v>43794</v>
      </c>
      <c r="D1842" s="27" t="s">
        <v>3450</v>
      </c>
      <c r="E1842" s="27" t="s">
        <v>2674</v>
      </c>
      <c r="F1842" s="27" t="s">
        <v>3657</v>
      </c>
      <c r="G1842" s="52" t="s">
        <v>3658</v>
      </c>
      <c r="H1842" s="16"/>
      <c r="I1842" s="16"/>
      <c r="J1842" s="27" t="s">
        <v>3658</v>
      </c>
      <c r="K1842" s="16"/>
      <c r="L1842" s="27" t="s">
        <v>3659</v>
      </c>
      <c r="M1842" s="27" t="s">
        <v>3660</v>
      </c>
      <c r="N1842" s="16"/>
      <c r="O1842" t="s">
        <v>1487</v>
      </c>
    </row>
    <row r="1843" spans="1:15" ht="19.95" customHeight="1" x14ac:dyDescent="0.4">
      <c r="A1843" s="24">
        <v>1842</v>
      </c>
      <c r="B1843" s="16"/>
      <c r="C1843" s="16"/>
      <c r="D1843" s="16"/>
      <c r="E1843" s="16"/>
      <c r="F1843" s="16"/>
      <c r="G1843" s="16"/>
      <c r="H1843" s="16"/>
      <c r="I1843" s="16"/>
      <c r="J1843" s="16"/>
      <c r="K1843" s="16"/>
      <c r="L1843" s="16"/>
      <c r="M1843" s="27" t="s">
        <v>3661</v>
      </c>
      <c r="N1843" s="16"/>
      <c r="O1843" t="s">
        <v>2916</v>
      </c>
    </row>
    <row r="1844" spans="1:15" ht="19.95" customHeight="1" x14ac:dyDescent="0.4">
      <c r="A1844" s="24">
        <v>1843</v>
      </c>
      <c r="B1844" s="16"/>
      <c r="C1844" s="16"/>
      <c r="D1844" s="16"/>
      <c r="E1844" s="16"/>
      <c r="F1844" s="16"/>
      <c r="G1844" s="16"/>
      <c r="H1844" s="16"/>
      <c r="I1844" s="16"/>
      <c r="J1844" s="16"/>
      <c r="K1844" s="16"/>
      <c r="L1844" s="16"/>
      <c r="M1844" s="27" t="s">
        <v>3662</v>
      </c>
      <c r="N1844" s="16"/>
      <c r="O1844" t="s">
        <v>2916</v>
      </c>
    </row>
    <row r="1845" spans="1:15" ht="19.95" customHeight="1" x14ac:dyDescent="0.4">
      <c r="A1845" s="24">
        <v>1844</v>
      </c>
      <c r="B1845" s="16"/>
      <c r="C1845" s="16"/>
      <c r="D1845" s="16"/>
      <c r="E1845" s="16"/>
      <c r="F1845" s="16"/>
      <c r="G1845" s="16"/>
      <c r="H1845" s="16"/>
      <c r="I1845" s="16"/>
      <c r="J1845" s="16"/>
      <c r="K1845" s="16"/>
      <c r="L1845" s="16"/>
      <c r="M1845" s="27" t="s">
        <v>3663</v>
      </c>
      <c r="N1845" s="16"/>
      <c r="O1845" t="s">
        <v>2916</v>
      </c>
    </row>
    <row r="1846" spans="1:15" ht="19.95" customHeight="1" x14ac:dyDescent="0.4">
      <c r="A1846" s="24">
        <v>1845</v>
      </c>
      <c r="B1846" s="27" t="s">
        <v>1477</v>
      </c>
      <c r="C1846" s="50">
        <v>43794</v>
      </c>
      <c r="D1846" s="27" t="s">
        <v>3450</v>
      </c>
      <c r="E1846" s="27" t="s">
        <v>2674</v>
      </c>
      <c r="F1846" s="27" t="s">
        <v>3664</v>
      </c>
      <c r="G1846" s="52" t="s">
        <v>3665</v>
      </c>
      <c r="H1846" s="16"/>
      <c r="I1846" s="16"/>
      <c r="J1846" s="27" t="s">
        <v>3665</v>
      </c>
      <c r="K1846" s="16"/>
      <c r="L1846" s="16"/>
      <c r="M1846" s="27" t="s">
        <v>2916</v>
      </c>
      <c r="N1846" s="16"/>
      <c r="O1846" t="s">
        <v>3537</v>
      </c>
    </row>
    <row r="1847" spans="1:15" ht="19.95" customHeight="1" x14ac:dyDescent="0.4">
      <c r="A1847" s="24">
        <v>1846</v>
      </c>
      <c r="B1847" s="27" t="s">
        <v>1477</v>
      </c>
      <c r="C1847" s="50">
        <v>43794</v>
      </c>
      <c r="D1847" s="27" t="s">
        <v>3450</v>
      </c>
      <c r="E1847" s="27" t="s">
        <v>2674</v>
      </c>
      <c r="F1847" s="27" t="s">
        <v>3666</v>
      </c>
      <c r="G1847" s="52" t="s">
        <v>3667</v>
      </c>
      <c r="H1847" s="16"/>
      <c r="I1847" s="16"/>
      <c r="J1847" s="27" t="s">
        <v>3667</v>
      </c>
      <c r="K1847" s="16"/>
      <c r="L1847" s="16"/>
      <c r="M1847" s="27" t="s">
        <v>2916</v>
      </c>
      <c r="N1847" s="16"/>
      <c r="O1847" t="s">
        <v>3668</v>
      </c>
    </row>
    <row r="1848" spans="1:15" ht="19.95" customHeight="1" x14ac:dyDescent="0.4">
      <c r="A1848" s="24">
        <v>1847</v>
      </c>
      <c r="B1848" s="27" t="s">
        <v>1477</v>
      </c>
      <c r="C1848" s="50">
        <v>43794</v>
      </c>
      <c r="D1848" s="27" t="s">
        <v>3450</v>
      </c>
      <c r="E1848" s="27" t="s">
        <v>2674</v>
      </c>
      <c r="F1848" s="27" t="s">
        <v>3669</v>
      </c>
      <c r="G1848" s="52" t="s">
        <v>3670</v>
      </c>
      <c r="H1848" s="16"/>
      <c r="I1848" s="16"/>
      <c r="J1848" s="27" t="s">
        <v>3670</v>
      </c>
      <c r="K1848" s="16"/>
      <c r="L1848" s="16"/>
      <c r="M1848" s="27" t="s">
        <v>2916</v>
      </c>
      <c r="N1848" s="16"/>
      <c r="O1848" t="s">
        <v>3671</v>
      </c>
    </row>
    <row r="1849" spans="1:15" ht="19.95" customHeight="1" x14ac:dyDescent="0.4">
      <c r="A1849" s="24">
        <v>1848</v>
      </c>
      <c r="B1849" s="27" t="s">
        <v>1477</v>
      </c>
      <c r="C1849" s="50">
        <v>43794</v>
      </c>
      <c r="D1849" s="27" t="s">
        <v>3450</v>
      </c>
      <c r="E1849" s="27" t="s">
        <v>2674</v>
      </c>
      <c r="F1849" s="27" t="s">
        <v>3672</v>
      </c>
      <c r="G1849" s="52" t="s">
        <v>3673</v>
      </c>
      <c r="H1849" s="16"/>
      <c r="I1849" s="16"/>
      <c r="J1849" s="27" t="s">
        <v>3673</v>
      </c>
      <c r="K1849" s="16"/>
      <c r="L1849" s="16"/>
      <c r="M1849" s="27" t="s">
        <v>2916</v>
      </c>
      <c r="N1849" s="16"/>
      <c r="O1849" t="s">
        <v>3674</v>
      </c>
    </row>
    <row r="1850" spans="1:15" ht="19.95" customHeight="1" x14ac:dyDescent="0.4">
      <c r="A1850" s="24">
        <v>1849</v>
      </c>
      <c r="B1850" s="27" t="s">
        <v>1477</v>
      </c>
      <c r="C1850" s="50">
        <v>43794</v>
      </c>
      <c r="D1850" s="27" t="s">
        <v>3450</v>
      </c>
      <c r="E1850" s="27" t="s">
        <v>2674</v>
      </c>
      <c r="F1850" s="27" t="s">
        <v>3675</v>
      </c>
      <c r="G1850" s="52" t="s">
        <v>3676</v>
      </c>
      <c r="H1850" s="16"/>
      <c r="I1850" s="16"/>
      <c r="J1850" s="27" t="s">
        <v>3676</v>
      </c>
      <c r="K1850" s="16"/>
      <c r="L1850" s="16"/>
      <c r="M1850" s="27" t="s">
        <v>3677</v>
      </c>
      <c r="N1850" s="16"/>
      <c r="O1850" t="s">
        <v>1487</v>
      </c>
    </row>
    <row r="1851" spans="1:15" ht="19.95" customHeight="1" x14ac:dyDescent="0.4">
      <c r="A1851" s="24">
        <v>1850</v>
      </c>
      <c r="B1851" s="16"/>
      <c r="C1851" s="16"/>
      <c r="D1851" s="16"/>
      <c r="E1851" s="16"/>
      <c r="F1851" s="16"/>
      <c r="G1851" s="16"/>
      <c r="H1851" s="16"/>
      <c r="I1851" s="16"/>
      <c r="J1851" s="16"/>
      <c r="K1851" s="16"/>
      <c r="L1851" s="16"/>
      <c r="M1851" s="27" t="s">
        <v>3678</v>
      </c>
      <c r="N1851" s="16"/>
      <c r="O1851" t="s">
        <v>2916</v>
      </c>
    </row>
    <row r="1852" spans="1:15" ht="19.95" customHeight="1" x14ac:dyDescent="0.4">
      <c r="A1852" s="24">
        <v>1851</v>
      </c>
      <c r="B1852" s="16"/>
      <c r="C1852" s="16"/>
      <c r="D1852" s="16"/>
      <c r="E1852" s="16"/>
      <c r="F1852" s="16"/>
      <c r="G1852" s="16"/>
      <c r="H1852" s="16"/>
      <c r="I1852" s="16"/>
      <c r="J1852" s="16"/>
      <c r="K1852" s="16"/>
      <c r="L1852" s="16"/>
      <c r="M1852" s="27" t="s">
        <v>3679</v>
      </c>
      <c r="N1852" s="16"/>
      <c r="O1852" t="s">
        <v>2916</v>
      </c>
    </row>
    <row r="1853" spans="1:15" ht="19.95" customHeight="1" x14ac:dyDescent="0.4">
      <c r="A1853" s="24">
        <v>1852</v>
      </c>
      <c r="B1853" s="16"/>
      <c r="C1853" s="16"/>
      <c r="D1853" s="16"/>
      <c r="E1853" s="16"/>
      <c r="F1853" s="16"/>
      <c r="G1853" s="16"/>
      <c r="H1853" s="16"/>
      <c r="I1853" s="16"/>
      <c r="J1853" s="16"/>
      <c r="K1853" s="16"/>
      <c r="L1853" s="16"/>
      <c r="M1853" s="27" t="s">
        <v>3680</v>
      </c>
      <c r="N1853" s="16"/>
      <c r="O1853" t="s">
        <v>2916</v>
      </c>
    </row>
    <row r="1854" spans="1:15" ht="19.95" customHeight="1" x14ac:dyDescent="0.4">
      <c r="A1854" s="24">
        <v>1853</v>
      </c>
      <c r="B1854" s="27" t="s">
        <v>1477</v>
      </c>
      <c r="C1854" s="50">
        <v>43794</v>
      </c>
      <c r="D1854" s="27" t="s">
        <v>3450</v>
      </c>
      <c r="E1854" s="27" t="s">
        <v>2674</v>
      </c>
      <c r="F1854" s="27" t="s">
        <v>3681</v>
      </c>
      <c r="G1854" s="52" t="s">
        <v>3682</v>
      </c>
      <c r="H1854" s="16"/>
      <c r="I1854" s="16"/>
      <c r="J1854" s="27" t="s">
        <v>3682</v>
      </c>
      <c r="K1854" s="16"/>
      <c r="L1854" s="16"/>
      <c r="M1854" s="27" t="s">
        <v>2916</v>
      </c>
      <c r="N1854" s="16"/>
      <c r="O1854" t="s">
        <v>3683</v>
      </c>
    </row>
    <row r="1855" spans="1:15" ht="19.95" customHeight="1" x14ac:dyDescent="0.4">
      <c r="A1855" s="24">
        <v>1854</v>
      </c>
      <c r="B1855" s="27" t="s">
        <v>1477</v>
      </c>
      <c r="C1855" s="50">
        <v>43794</v>
      </c>
      <c r="D1855" s="27" t="s">
        <v>3450</v>
      </c>
      <c r="E1855" s="27" t="s">
        <v>2674</v>
      </c>
      <c r="F1855" s="27" t="s">
        <v>3684</v>
      </c>
      <c r="G1855" s="52" t="s">
        <v>3685</v>
      </c>
      <c r="H1855" s="16"/>
      <c r="I1855" s="16"/>
      <c r="J1855" s="27" t="s">
        <v>3685</v>
      </c>
      <c r="K1855" s="16"/>
      <c r="L1855" s="16"/>
      <c r="M1855" s="27" t="s">
        <v>2916</v>
      </c>
      <c r="N1855" s="16"/>
      <c r="O1855" t="s">
        <v>3686</v>
      </c>
    </row>
    <row r="1856" spans="1:15" ht="19.95" customHeight="1" x14ac:dyDescent="0.4">
      <c r="A1856" s="24">
        <v>1855</v>
      </c>
      <c r="B1856" s="27" t="s">
        <v>1477</v>
      </c>
      <c r="C1856" s="50">
        <v>43794</v>
      </c>
      <c r="D1856" s="27" t="s">
        <v>3450</v>
      </c>
      <c r="E1856" s="27" t="s">
        <v>2674</v>
      </c>
      <c r="F1856" s="27" t="s">
        <v>3687</v>
      </c>
      <c r="G1856" s="52" t="s">
        <v>3688</v>
      </c>
      <c r="H1856" s="16"/>
      <c r="I1856" s="16"/>
      <c r="J1856" s="27" t="s">
        <v>3688</v>
      </c>
      <c r="K1856" s="16"/>
      <c r="L1856" s="16"/>
      <c r="M1856" s="27" t="s">
        <v>2916</v>
      </c>
      <c r="N1856" s="16"/>
      <c r="O1856" s="59" t="s">
        <v>7924</v>
      </c>
    </row>
    <row r="1857" spans="1:15" ht="19.95" customHeight="1" x14ac:dyDescent="0.4">
      <c r="A1857" s="24">
        <v>1856</v>
      </c>
      <c r="B1857" s="27" t="s">
        <v>1477</v>
      </c>
      <c r="C1857" s="50">
        <v>43794</v>
      </c>
      <c r="D1857" s="27" t="s">
        <v>3450</v>
      </c>
      <c r="E1857" s="27" t="s">
        <v>2674</v>
      </c>
      <c r="F1857" s="27" t="s">
        <v>3689</v>
      </c>
      <c r="G1857" s="52" t="s">
        <v>3690</v>
      </c>
      <c r="H1857" s="16"/>
      <c r="I1857" s="16"/>
      <c r="J1857" s="27" t="s">
        <v>3691</v>
      </c>
      <c r="K1857" s="16"/>
      <c r="L1857" s="16"/>
      <c r="M1857" s="27" t="s">
        <v>2916</v>
      </c>
      <c r="N1857" s="16"/>
      <c r="O1857" t="s">
        <v>3692</v>
      </c>
    </row>
    <row r="1858" spans="1:15" ht="19.95" customHeight="1" x14ac:dyDescent="0.4">
      <c r="A1858" s="24">
        <v>1857</v>
      </c>
      <c r="B1858" s="27" t="s">
        <v>1477</v>
      </c>
      <c r="C1858" s="50">
        <v>43794</v>
      </c>
      <c r="D1858" s="27" t="s">
        <v>3450</v>
      </c>
      <c r="E1858" s="27" t="s">
        <v>2674</v>
      </c>
      <c r="F1858" s="27" t="s">
        <v>3693</v>
      </c>
      <c r="G1858" s="52" t="s">
        <v>3694</v>
      </c>
      <c r="H1858" s="16"/>
      <c r="I1858" s="16"/>
      <c r="J1858" s="27" t="s">
        <v>3695</v>
      </c>
      <c r="K1858" s="16"/>
      <c r="L1858" s="27" t="s">
        <v>3696</v>
      </c>
      <c r="M1858" s="27" t="s">
        <v>3697</v>
      </c>
      <c r="N1858" s="16"/>
      <c r="O1858" t="s">
        <v>1487</v>
      </c>
    </row>
    <row r="1859" spans="1:15" ht="19.95" customHeight="1" x14ac:dyDescent="0.4">
      <c r="A1859" s="24">
        <v>1858</v>
      </c>
      <c r="B1859" s="16"/>
      <c r="C1859" s="16"/>
      <c r="D1859" s="16"/>
      <c r="E1859" s="16"/>
      <c r="F1859" s="16"/>
      <c r="G1859" s="16"/>
      <c r="H1859" s="16"/>
      <c r="I1859" s="16"/>
      <c r="J1859" s="16"/>
      <c r="K1859" s="16"/>
      <c r="L1859" s="16"/>
      <c r="M1859" s="27" t="s">
        <v>3698</v>
      </c>
      <c r="N1859" s="16"/>
      <c r="O1859" t="s">
        <v>2916</v>
      </c>
    </row>
    <row r="1860" spans="1:15" ht="19.95" customHeight="1" x14ac:dyDescent="0.4">
      <c r="A1860" s="24">
        <v>1859</v>
      </c>
      <c r="B1860" s="16"/>
      <c r="C1860" s="16"/>
      <c r="D1860" s="16"/>
      <c r="E1860" s="16"/>
      <c r="F1860" s="16"/>
      <c r="G1860" s="16"/>
      <c r="H1860" s="16"/>
      <c r="I1860" s="16"/>
      <c r="J1860" s="16"/>
      <c r="K1860" s="16"/>
      <c r="L1860" s="16"/>
      <c r="M1860" s="27" t="s">
        <v>3699</v>
      </c>
      <c r="N1860" s="16"/>
      <c r="O1860" t="s">
        <v>2916</v>
      </c>
    </row>
    <row r="1861" spans="1:15" ht="19.95" customHeight="1" x14ac:dyDescent="0.4">
      <c r="A1861" s="24">
        <v>1860</v>
      </c>
      <c r="B1861" s="27" t="s">
        <v>1477</v>
      </c>
      <c r="C1861" s="50">
        <v>43794</v>
      </c>
      <c r="D1861" s="27" t="s">
        <v>3450</v>
      </c>
      <c r="E1861" s="27" t="s">
        <v>2674</v>
      </c>
      <c r="F1861" s="27" t="s">
        <v>3700</v>
      </c>
      <c r="G1861" s="52" t="s">
        <v>3701</v>
      </c>
      <c r="H1861" s="16"/>
      <c r="I1861" s="16"/>
      <c r="J1861" s="27" t="s">
        <v>3701</v>
      </c>
      <c r="K1861" s="16"/>
      <c r="L1861" s="16"/>
      <c r="M1861" s="27" t="s">
        <v>2916</v>
      </c>
      <c r="N1861" s="16"/>
      <c r="O1861" t="s">
        <v>3702</v>
      </c>
    </row>
    <row r="1862" spans="1:15" ht="19.95" customHeight="1" x14ac:dyDescent="0.4">
      <c r="A1862" s="24">
        <v>1861</v>
      </c>
      <c r="B1862" s="27" t="s">
        <v>1477</v>
      </c>
      <c r="C1862" s="50">
        <v>43794</v>
      </c>
      <c r="D1862" s="27" t="s">
        <v>3450</v>
      </c>
      <c r="E1862" s="27" t="s">
        <v>2674</v>
      </c>
      <c r="F1862" s="27" t="s">
        <v>3703</v>
      </c>
      <c r="G1862" s="52" t="s">
        <v>3704</v>
      </c>
      <c r="H1862" s="16"/>
      <c r="I1862" s="16"/>
      <c r="J1862" s="27" t="s">
        <v>3704</v>
      </c>
      <c r="K1862" s="16"/>
      <c r="L1862" s="16"/>
      <c r="M1862" s="27" t="s">
        <v>2916</v>
      </c>
      <c r="N1862" s="16"/>
      <c r="O1862" t="s">
        <v>3705</v>
      </c>
    </row>
    <row r="1863" spans="1:15" ht="19.95" customHeight="1" x14ac:dyDescent="0.4">
      <c r="A1863" s="24">
        <v>1862</v>
      </c>
      <c r="B1863" s="27" t="s">
        <v>1477</v>
      </c>
      <c r="C1863" s="50">
        <v>43794</v>
      </c>
      <c r="D1863" s="27" t="s">
        <v>3450</v>
      </c>
      <c r="E1863" s="27" t="s">
        <v>2674</v>
      </c>
      <c r="F1863" s="27" t="s">
        <v>3706</v>
      </c>
      <c r="G1863" s="52" t="s">
        <v>3707</v>
      </c>
      <c r="H1863" s="16"/>
      <c r="I1863" s="16"/>
      <c r="J1863" s="27" t="s">
        <v>3707</v>
      </c>
      <c r="K1863" s="16"/>
      <c r="L1863" s="16"/>
      <c r="M1863" s="27" t="s">
        <v>2916</v>
      </c>
      <c r="N1863" s="16"/>
      <c r="O1863" t="s">
        <v>3708</v>
      </c>
    </row>
    <row r="1864" spans="1:15" ht="19.95" customHeight="1" x14ac:dyDescent="0.4">
      <c r="A1864" s="24">
        <v>1863</v>
      </c>
      <c r="B1864" s="27" t="s">
        <v>1477</v>
      </c>
      <c r="C1864" s="50">
        <v>43794</v>
      </c>
      <c r="D1864" s="27" t="s">
        <v>3709</v>
      </c>
      <c r="E1864" s="27" t="s">
        <v>3710</v>
      </c>
      <c r="F1864" s="27" t="s">
        <v>3711</v>
      </c>
      <c r="G1864" s="52" t="s">
        <v>3712</v>
      </c>
      <c r="H1864" s="16"/>
      <c r="I1864" s="16"/>
      <c r="J1864" s="27" t="s">
        <v>3712</v>
      </c>
      <c r="K1864" s="16"/>
      <c r="L1864" s="16"/>
      <c r="M1864" s="27" t="s">
        <v>3713</v>
      </c>
      <c r="N1864" s="16"/>
      <c r="O1864" t="s">
        <v>3714</v>
      </c>
    </row>
    <row r="1865" spans="1:15" ht="19.95" customHeight="1" x14ac:dyDescent="0.4">
      <c r="A1865" s="24">
        <v>1864</v>
      </c>
      <c r="B1865" s="16"/>
      <c r="C1865" s="16"/>
      <c r="D1865" s="16"/>
      <c r="E1865" s="16"/>
      <c r="F1865" s="16"/>
      <c r="G1865" s="16"/>
      <c r="H1865" s="16"/>
      <c r="I1865" s="16"/>
      <c r="J1865" s="16"/>
      <c r="K1865" s="16"/>
      <c r="L1865" s="16"/>
      <c r="M1865" s="27" t="s">
        <v>3715</v>
      </c>
      <c r="N1865" s="16"/>
      <c r="O1865" t="s">
        <v>2916</v>
      </c>
    </row>
    <row r="1866" spans="1:15" ht="19.95" customHeight="1" x14ac:dyDescent="0.4">
      <c r="A1866" s="24">
        <v>1865</v>
      </c>
      <c r="B1866" s="16"/>
      <c r="C1866" s="16"/>
      <c r="D1866" s="16"/>
      <c r="E1866" s="16"/>
      <c r="F1866" s="16"/>
      <c r="G1866" s="16"/>
      <c r="H1866" s="16"/>
      <c r="I1866" s="16"/>
      <c r="J1866" s="16"/>
      <c r="K1866" s="16"/>
      <c r="L1866" s="16"/>
      <c r="M1866" s="27" t="s">
        <v>3716</v>
      </c>
      <c r="N1866" s="16"/>
      <c r="O1866" t="s">
        <v>2916</v>
      </c>
    </row>
    <row r="1867" spans="1:15" ht="19.95" customHeight="1" x14ac:dyDescent="0.4">
      <c r="A1867" s="24">
        <v>1866</v>
      </c>
      <c r="B1867" s="27" t="s">
        <v>1477</v>
      </c>
      <c r="C1867" s="50">
        <v>43794</v>
      </c>
      <c r="D1867" s="27" t="s">
        <v>3709</v>
      </c>
      <c r="E1867" s="27" t="s">
        <v>3710</v>
      </c>
      <c r="F1867" s="27" t="s">
        <v>3717</v>
      </c>
      <c r="G1867" s="52" t="s">
        <v>3718</v>
      </c>
      <c r="H1867" s="16"/>
      <c r="I1867" s="16"/>
      <c r="J1867" s="27" t="s">
        <v>3719</v>
      </c>
      <c r="K1867" s="16"/>
      <c r="L1867" s="16"/>
      <c r="M1867" s="27" t="s">
        <v>2916</v>
      </c>
      <c r="N1867" s="16"/>
      <c r="O1867" s="59" t="s">
        <v>7925</v>
      </c>
    </row>
    <row r="1868" spans="1:15" ht="19.95" customHeight="1" x14ac:dyDescent="0.4">
      <c r="A1868" s="24">
        <v>1867</v>
      </c>
      <c r="B1868" s="27" t="s">
        <v>1477</v>
      </c>
      <c r="C1868" s="50">
        <v>43794</v>
      </c>
      <c r="D1868" s="27" t="s">
        <v>3709</v>
      </c>
      <c r="E1868" s="27" t="s">
        <v>3710</v>
      </c>
      <c r="F1868" s="27" t="s">
        <v>3720</v>
      </c>
      <c r="G1868" s="52" t="s">
        <v>3721</v>
      </c>
      <c r="H1868" s="16"/>
      <c r="I1868" s="16"/>
      <c r="J1868" s="27" t="s">
        <v>3722</v>
      </c>
      <c r="K1868" s="16"/>
      <c r="L1868" s="16"/>
      <c r="M1868" s="27" t="s">
        <v>2916</v>
      </c>
      <c r="N1868" s="16"/>
      <c r="O1868" t="s">
        <v>7478</v>
      </c>
    </row>
    <row r="1869" spans="1:15" ht="19.95" customHeight="1" x14ac:dyDescent="0.4">
      <c r="A1869" s="24">
        <v>1868</v>
      </c>
      <c r="B1869" s="27" t="s">
        <v>1477</v>
      </c>
      <c r="C1869" s="50">
        <v>43794</v>
      </c>
      <c r="D1869" s="27" t="s">
        <v>3709</v>
      </c>
      <c r="E1869" s="27" t="s">
        <v>3710</v>
      </c>
      <c r="F1869" s="27" t="s">
        <v>3723</v>
      </c>
      <c r="G1869" s="52" t="s">
        <v>3724</v>
      </c>
      <c r="H1869" s="16"/>
      <c r="I1869" s="16"/>
      <c r="J1869" s="27" t="s">
        <v>3724</v>
      </c>
      <c r="K1869" s="16"/>
      <c r="L1869" s="16"/>
      <c r="M1869" s="27" t="s">
        <v>2916</v>
      </c>
      <c r="N1869" s="16"/>
      <c r="O1869" s="59" t="s">
        <v>7926</v>
      </c>
    </row>
    <row r="1870" spans="1:15" ht="19.95" customHeight="1" x14ac:dyDescent="0.4">
      <c r="A1870" s="24">
        <v>1869</v>
      </c>
      <c r="B1870" s="27" t="s">
        <v>1477</v>
      </c>
      <c r="C1870" s="50">
        <v>43794</v>
      </c>
      <c r="D1870" s="27" t="s">
        <v>3725</v>
      </c>
      <c r="E1870" s="27" t="s">
        <v>3726</v>
      </c>
      <c r="F1870" s="27" t="s">
        <v>3727</v>
      </c>
      <c r="G1870" s="52" t="s">
        <v>3728</v>
      </c>
      <c r="H1870" s="16"/>
      <c r="I1870" s="16"/>
      <c r="J1870" s="27" t="s">
        <v>3729</v>
      </c>
      <c r="K1870" s="16"/>
      <c r="L1870" s="16"/>
      <c r="M1870" s="27" t="s">
        <v>3730</v>
      </c>
      <c r="N1870" s="16"/>
      <c r="O1870" t="s">
        <v>1487</v>
      </c>
    </row>
    <row r="1871" spans="1:15" ht="19.95" customHeight="1" x14ac:dyDescent="0.4">
      <c r="A1871" s="24">
        <v>1870</v>
      </c>
      <c r="B1871" s="16"/>
      <c r="C1871" s="16"/>
      <c r="D1871" s="16"/>
      <c r="E1871" s="16"/>
      <c r="F1871" s="16"/>
      <c r="G1871" s="16"/>
      <c r="H1871" s="16"/>
      <c r="I1871" s="16"/>
      <c r="J1871" s="16"/>
      <c r="K1871" s="16"/>
      <c r="L1871" s="16"/>
      <c r="M1871" s="27" t="s">
        <v>3731</v>
      </c>
      <c r="N1871" s="16"/>
      <c r="O1871" t="s">
        <v>2916</v>
      </c>
    </row>
    <row r="1872" spans="1:15" ht="19.95" customHeight="1" x14ac:dyDescent="0.4">
      <c r="A1872" s="24">
        <v>1871</v>
      </c>
      <c r="B1872" s="16"/>
      <c r="C1872" s="16"/>
      <c r="D1872" s="16"/>
      <c r="E1872" s="16"/>
      <c r="F1872" s="16"/>
      <c r="G1872" s="16"/>
      <c r="H1872" s="16"/>
      <c r="I1872" s="16"/>
      <c r="J1872" s="16"/>
      <c r="K1872" s="16"/>
      <c r="L1872" s="16"/>
      <c r="M1872" s="27" t="s">
        <v>3732</v>
      </c>
      <c r="N1872" s="16"/>
      <c r="O1872" t="s">
        <v>2916</v>
      </c>
    </row>
    <row r="1873" spans="1:15" ht="19.95" customHeight="1" x14ac:dyDescent="0.4">
      <c r="A1873" s="24">
        <v>1872</v>
      </c>
      <c r="B1873" s="16"/>
      <c r="C1873" s="16"/>
      <c r="D1873" s="16"/>
      <c r="E1873" s="16"/>
      <c r="F1873" s="16"/>
      <c r="G1873" s="16"/>
      <c r="H1873" s="16"/>
      <c r="I1873" s="16"/>
      <c r="J1873" s="16"/>
      <c r="K1873" s="16"/>
      <c r="L1873" s="16"/>
      <c r="M1873" s="27" t="s">
        <v>3733</v>
      </c>
      <c r="N1873" s="16"/>
      <c r="O1873" t="s">
        <v>2916</v>
      </c>
    </row>
    <row r="1874" spans="1:15" ht="19.95" customHeight="1" x14ac:dyDescent="0.4">
      <c r="A1874" s="24">
        <v>1873</v>
      </c>
      <c r="B1874" s="16"/>
      <c r="C1874" s="16"/>
      <c r="D1874" s="16"/>
      <c r="E1874" s="16"/>
      <c r="F1874" s="16"/>
      <c r="G1874" s="16"/>
      <c r="H1874" s="16"/>
      <c r="I1874" s="16"/>
      <c r="J1874" s="16"/>
      <c r="K1874" s="16"/>
      <c r="L1874" s="16"/>
      <c r="M1874" s="27" t="s">
        <v>3734</v>
      </c>
      <c r="N1874" s="16"/>
      <c r="O1874" t="s">
        <v>2916</v>
      </c>
    </row>
    <row r="1875" spans="1:15" ht="19.95" customHeight="1" x14ac:dyDescent="0.4">
      <c r="A1875" s="24">
        <v>1874</v>
      </c>
      <c r="B1875" s="27" t="s">
        <v>1477</v>
      </c>
      <c r="C1875" s="50">
        <v>43794</v>
      </c>
      <c r="D1875" s="27" t="s">
        <v>3725</v>
      </c>
      <c r="E1875" s="27" t="s">
        <v>3726</v>
      </c>
      <c r="F1875" s="27" t="s">
        <v>3735</v>
      </c>
      <c r="G1875" s="52" t="s">
        <v>3736</v>
      </c>
      <c r="H1875" s="16"/>
      <c r="I1875" s="16"/>
      <c r="J1875" s="27" t="s">
        <v>3736</v>
      </c>
      <c r="K1875" s="16"/>
      <c r="L1875" s="16"/>
      <c r="M1875" s="27" t="s">
        <v>2916</v>
      </c>
      <c r="N1875" s="16"/>
      <c r="O1875" t="s">
        <v>2916</v>
      </c>
    </row>
    <row r="1876" spans="1:15" ht="19.95" customHeight="1" x14ac:dyDescent="0.4">
      <c r="A1876" s="24">
        <v>1875</v>
      </c>
      <c r="B1876" s="16"/>
      <c r="C1876" s="16"/>
      <c r="D1876" s="16"/>
      <c r="E1876" s="16"/>
      <c r="F1876" s="16"/>
      <c r="G1876" s="16"/>
      <c r="H1876" s="16"/>
      <c r="I1876" s="27" t="s">
        <v>1431</v>
      </c>
      <c r="J1876" s="27" t="s">
        <v>3737</v>
      </c>
      <c r="K1876" s="16"/>
      <c r="L1876" s="16"/>
      <c r="M1876" s="27" t="s">
        <v>2916</v>
      </c>
      <c r="N1876" s="16"/>
      <c r="O1876" s="59" t="s">
        <v>7927</v>
      </c>
    </row>
    <row r="1877" spans="1:15" ht="19.95" customHeight="1" x14ac:dyDescent="0.4">
      <c r="A1877" s="24">
        <v>1876</v>
      </c>
      <c r="B1877" s="16"/>
      <c r="C1877" s="16"/>
      <c r="D1877" s="16"/>
      <c r="E1877" s="16"/>
      <c r="F1877" s="16"/>
      <c r="G1877" s="16"/>
      <c r="H1877" s="16"/>
      <c r="I1877" s="27" t="s">
        <v>1431</v>
      </c>
      <c r="J1877" s="27" t="s">
        <v>3738</v>
      </c>
      <c r="K1877" s="16"/>
      <c r="L1877" s="16"/>
      <c r="M1877" s="27" t="s">
        <v>2916</v>
      </c>
      <c r="N1877" s="16"/>
      <c r="O1877" s="59" t="s">
        <v>7928</v>
      </c>
    </row>
    <row r="1878" spans="1:15" ht="19.95" customHeight="1" x14ac:dyDescent="0.4">
      <c r="A1878" s="24">
        <v>1877</v>
      </c>
      <c r="B1878" s="27" t="s">
        <v>1477</v>
      </c>
      <c r="C1878" s="50">
        <v>43794</v>
      </c>
      <c r="D1878" s="27" t="s">
        <v>3725</v>
      </c>
      <c r="E1878" s="27" t="s">
        <v>3726</v>
      </c>
      <c r="F1878" s="27" t="s">
        <v>3739</v>
      </c>
      <c r="G1878" s="52" t="s">
        <v>3740</v>
      </c>
      <c r="H1878" s="16"/>
      <c r="I1878" s="16"/>
      <c r="J1878" s="27" t="s">
        <v>3740</v>
      </c>
      <c r="K1878" s="16"/>
      <c r="L1878" s="16"/>
      <c r="M1878" s="27" t="s">
        <v>2916</v>
      </c>
      <c r="N1878" s="16"/>
      <c r="O1878" t="s">
        <v>2916</v>
      </c>
    </row>
    <row r="1879" spans="1:15" ht="19.95" customHeight="1" x14ac:dyDescent="0.4">
      <c r="A1879" s="24">
        <v>1878</v>
      </c>
      <c r="B1879" s="16"/>
      <c r="C1879" s="16"/>
      <c r="D1879" s="16"/>
      <c r="E1879" s="16"/>
      <c r="F1879" s="16"/>
      <c r="G1879" s="16"/>
      <c r="H1879" s="16"/>
      <c r="I1879" s="27" t="s">
        <v>1431</v>
      </c>
      <c r="J1879" s="27" t="s">
        <v>3741</v>
      </c>
      <c r="K1879" s="16"/>
      <c r="L1879" s="16"/>
      <c r="M1879" s="27" t="s">
        <v>2916</v>
      </c>
      <c r="N1879" s="16"/>
      <c r="O1879" s="59" t="s">
        <v>7929</v>
      </c>
    </row>
    <row r="1880" spans="1:15" ht="19.95" customHeight="1" x14ac:dyDescent="0.4">
      <c r="A1880" s="24">
        <v>1879</v>
      </c>
      <c r="B1880" s="16"/>
      <c r="C1880" s="16"/>
      <c r="D1880" s="16"/>
      <c r="E1880" s="16"/>
      <c r="F1880" s="16"/>
      <c r="G1880" s="16"/>
      <c r="H1880" s="16"/>
      <c r="I1880" s="27" t="s">
        <v>1431</v>
      </c>
      <c r="J1880" s="27" t="s">
        <v>3742</v>
      </c>
      <c r="K1880" s="16"/>
      <c r="L1880" s="16"/>
      <c r="M1880" s="27" t="s">
        <v>2916</v>
      </c>
      <c r="N1880" s="16"/>
      <c r="O1880" s="59" t="s">
        <v>7930</v>
      </c>
    </row>
    <row r="1881" spans="1:15" ht="19.95" customHeight="1" x14ac:dyDescent="0.4">
      <c r="A1881" s="24">
        <v>1880</v>
      </c>
      <c r="B1881" s="16"/>
      <c r="C1881" s="16"/>
      <c r="D1881" s="16"/>
      <c r="E1881" s="16"/>
      <c r="F1881" s="16"/>
      <c r="G1881" s="16"/>
      <c r="H1881" s="16"/>
      <c r="I1881" s="27" t="s">
        <v>1431</v>
      </c>
      <c r="J1881" s="27" t="s">
        <v>3743</v>
      </c>
      <c r="K1881" s="16"/>
      <c r="L1881" s="16"/>
      <c r="M1881" s="27" t="s">
        <v>2916</v>
      </c>
      <c r="N1881" s="16"/>
      <c r="O1881" t="s">
        <v>3744</v>
      </c>
    </row>
    <row r="1882" spans="1:15" ht="19.95" customHeight="1" x14ac:dyDescent="0.4">
      <c r="A1882" s="24">
        <v>1881</v>
      </c>
      <c r="B1882" s="27" t="s">
        <v>1477</v>
      </c>
      <c r="C1882" s="50">
        <v>43794</v>
      </c>
      <c r="D1882" s="27" t="s">
        <v>3725</v>
      </c>
      <c r="E1882" s="27" t="s">
        <v>3726</v>
      </c>
      <c r="F1882" s="27" t="s">
        <v>3745</v>
      </c>
      <c r="G1882" s="52" t="s">
        <v>3746</v>
      </c>
      <c r="H1882" s="16"/>
      <c r="I1882" s="16"/>
      <c r="J1882" s="27" t="s">
        <v>3747</v>
      </c>
      <c r="K1882" s="16"/>
      <c r="L1882" s="16"/>
      <c r="M1882" s="27" t="s">
        <v>3748</v>
      </c>
      <c r="N1882" s="16"/>
      <c r="O1882" t="s">
        <v>3749</v>
      </c>
    </row>
    <row r="1883" spans="1:15" ht="19.95" customHeight="1" x14ac:dyDescent="0.4">
      <c r="A1883" s="24">
        <v>1882</v>
      </c>
      <c r="B1883" s="16"/>
      <c r="C1883" s="16"/>
      <c r="D1883" s="16"/>
      <c r="E1883" s="16"/>
      <c r="F1883" s="16"/>
      <c r="G1883" s="16"/>
      <c r="H1883" s="16"/>
      <c r="I1883" s="16"/>
      <c r="J1883" s="16"/>
      <c r="K1883" s="16"/>
      <c r="L1883" s="16"/>
      <c r="M1883" s="27" t="s">
        <v>3750</v>
      </c>
      <c r="N1883" s="16"/>
      <c r="O1883" t="s">
        <v>2916</v>
      </c>
    </row>
    <row r="1884" spans="1:15" ht="19.95" customHeight="1" x14ac:dyDescent="0.4">
      <c r="A1884" s="24">
        <v>1883</v>
      </c>
      <c r="B1884" s="16"/>
      <c r="C1884" s="16"/>
      <c r="D1884" s="16"/>
      <c r="E1884" s="16"/>
      <c r="F1884" s="16"/>
      <c r="G1884" s="16"/>
      <c r="H1884" s="16"/>
      <c r="I1884" s="16"/>
      <c r="J1884" s="16"/>
      <c r="K1884" s="16"/>
      <c r="L1884" s="16"/>
      <c r="M1884" s="27" t="s">
        <v>3751</v>
      </c>
      <c r="N1884" s="16"/>
      <c r="O1884" t="s">
        <v>2916</v>
      </c>
    </row>
    <row r="1885" spans="1:15" ht="19.95" customHeight="1" x14ac:dyDescent="0.4">
      <c r="A1885" s="24">
        <v>1884</v>
      </c>
      <c r="B1885" s="27" t="s">
        <v>1477</v>
      </c>
      <c r="C1885" s="50">
        <v>43794</v>
      </c>
      <c r="D1885" s="27" t="s">
        <v>3725</v>
      </c>
      <c r="E1885" s="27" t="s">
        <v>3726</v>
      </c>
      <c r="F1885" s="27" t="s">
        <v>3752</v>
      </c>
      <c r="G1885" s="52" t="s">
        <v>3753</v>
      </c>
      <c r="H1885" s="16"/>
      <c r="I1885" s="16"/>
      <c r="J1885" s="27" t="s">
        <v>3754</v>
      </c>
      <c r="K1885" s="16"/>
      <c r="L1885" s="16"/>
      <c r="M1885" s="27" t="s">
        <v>2916</v>
      </c>
      <c r="N1885" s="16"/>
      <c r="O1885" t="s">
        <v>3755</v>
      </c>
    </row>
    <row r="1886" spans="1:15" ht="19.95" customHeight="1" x14ac:dyDescent="0.4">
      <c r="A1886" s="24">
        <v>1885</v>
      </c>
      <c r="B1886" s="27" t="s">
        <v>1477</v>
      </c>
      <c r="C1886" s="50">
        <v>43794</v>
      </c>
      <c r="D1886" s="27" t="s">
        <v>3725</v>
      </c>
      <c r="E1886" s="27" t="s">
        <v>3726</v>
      </c>
      <c r="F1886" s="27" t="s">
        <v>3756</v>
      </c>
      <c r="G1886" s="52" t="s">
        <v>3757</v>
      </c>
      <c r="H1886" s="16"/>
      <c r="I1886" s="16"/>
      <c r="J1886" s="27" t="s">
        <v>3758</v>
      </c>
      <c r="K1886" s="16"/>
      <c r="L1886" s="16"/>
      <c r="M1886" s="27" t="s">
        <v>2916</v>
      </c>
      <c r="N1886" s="16"/>
      <c r="O1886" t="s">
        <v>7479</v>
      </c>
    </row>
    <row r="1887" spans="1:15" ht="19.95" customHeight="1" x14ac:dyDescent="0.4">
      <c r="A1887" s="24">
        <v>1886</v>
      </c>
      <c r="B1887" s="27" t="s">
        <v>1477</v>
      </c>
      <c r="C1887" s="50">
        <v>43794</v>
      </c>
      <c r="D1887" s="27" t="s">
        <v>3725</v>
      </c>
      <c r="E1887" s="27" t="s">
        <v>3726</v>
      </c>
      <c r="F1887" s="27" t="s">
        <v>3759</v>
      </c>
      <c r="G1887" s="52" t="s">
        <v>3760</v>
      </c>
      <c r="H1887" s="16"/>
      <c r="I1887" s="16"/>
      <c r="J1887" s="27" t="s">
        <v>3761</v>
      </c>
      <c r="K1887" s="16"/>
      <c r="L1887" s="16"/>
      <c r="M1887" s="27" t="s">
        <v>2916</v>
      </c>
      <c r="N1887" s="16"/>
      <c r="O1887" s="59" t="s">
        <v>7931</v>
      </c>
    </row>
    <row r="1888" spans="1:15" ht="19.95" customHeight="1" x14ac:dyDescent="0.4">
      <c r="A1888" s="24">
        <v>1887</v>
      </c>
      <c r="B1888" s="27" t="s">
        <v>1477</v>
      </c>
      <c r="C1888" s="50">
        <v>43794</v>
      </c>
      <c r="D1888" s="27" t="s">
        <v>3725</v>
      </c>
      <c r="E1888" s="27" t="s">
        <v>3726</v>
      </c>
      <c r="F1888" s="27" t="s">
        <v>3762</v>
      </c>
      <c r="G1888" s="52" t="s">
        <v>3763</v>
      </c>
      <c r="H1888" s="16"/>
      <c r="I1888" s="16"/>
      <c r="J1888" s="27" t="s">
        <v>3763</v>
      </c>
      <c r="K1888" s="16"/>
      <c r="L1888" s="16"/>
      <c r="M1888" s="27" t="s">
        <v>3764</v>
      </c>
      <c r="N1888" s="16"/>
      <c r="O1888" t="s">
        <v>3765</v>
      </c>
    </row>
    <row r="1889" spans="1:22" ht="19.95" customHeight="1" x14ac:dyDescent="0.4">
      <c r="A1889" s="24">
        <v>1888</v>
      </c>
      <c r="B1889" s="27" t="s">
        <v>1477</v>
      </c>
      <c r="C1889" s="50">
        <v>43794</v>
      </c>
      <c r="D1889" s="27" t="s">
        <v>3725</v>
      </c>
      <c r="E1889" s="27" t="s">
        <v>3726</v>
      </c>
      <c r="F1889" s="27" t="s">
        <v>3766</v>
      </c>
      <c r="G1889" s="52" t="s">
        <v>3767</v>
      </c>
      <c r="H1889" s="16"/>
      <c r="I1889" s="16"/>
      <c r="J1889" s="27" t="s">
        <v>3767</v>
      </c>
      <c r="K1889" s="16"/>
      <c r="L1889" s="16"/>
      <c r="M1889" s="27" t="s">
        <v>2916</v>
      </c>
      <c r="N1889" s="16"/>
      <c r="O1889" s="59" t="s">
        <v>7932</v>
      </c>
    </row>
    <row r="1890" spans="1:22" ht="19.95" customHeight="1" x14ac:dyDescent="0.4">
      <c r="A1890" s="24">
        <v>1889</v>
      </c>
      <c r="B1890" s="27" t="s">
        <v>1477</v>
      </c>
      <c r="C1890" s="50">
        <v>43794</v>
      </c>
      <c r="D1890" s="27" t="s">
        <v>3725</v>
      </c>
      <c r="E1890" s="27" t="s">
        <v>3726</v>
      </c>
      <c r="F1890" s="27" t="s">
        <v>3768</v>
      </c>
      <c r="G1890" s="52" t="s">
        <v>3769</v>
      </c>
      <c r="H1890" s="16"/>
      <c r="I1890" s="16"/>
      <c r="J1890" s="27" t="s">
        <v>3770</v>
      </c>
      <c r="K1890" s="16"/>
      <c r="L1890" s="16"/>
      <c r="M1890" s="27" t="s">
        <v>3771</v>
      </c>
      <c r="N1890" s="16"/>
      <c r="O1890" t="s">
        <v>3772</v>
      </c>
    </row>
    <row r="1891" spans="1:22" ht="19.95" customHeight="1" x14ac:dyDescent="0.4">
      <c r="A1891" s="24">
        <v>1890</v>
      </c>
      <c r="B1891" s="16"/>
      <c r="C1891" s="16"/>
      <c r="D1891" s="16"/>
      <c r="E1891" s="16"/>
      <c r="F1891" s="16"/>
      <c r="G1891" s="16"/>
      <c r="H1891" s="16"/>
      <c r="I1891" s="16"/>
      <c r="J1891" s="16"/>
      <c r="K1891" s="16"/>
      <c r="L1891" s="16"/>
      <c r="M1891" s="27" t="s">
        <v>3773</v>
      </c>
      <c r="N1891" s="16"/>
      <c r="O1891" t="s">
        <v>2916</v>
      </c>
    </row>
    <row r="1892" spans="1:22" ht="19.95" customHeight="1" x14ac:dyDescent="0.4">
      <c r="A1892" s="24">
        <v>1891</v>
      </c>
      <c r="B1892" s="27" t="s">
        <v>1477</v>
      </c>
      <c r="C1892" s="50">
        <v>43794</v>
      </c>
      <c r="D1892" s="27" t="s">
        <v>3725</v>
      </c>
      <c r="E1892" s="27" t="s">
        <v>3726</v>
      </c>
      <c r="F1892" s="27" t="s">
        <v>3774</v>
      </c>
      <c r="G1892" s="52" t="s">
        <v>3775</v>
      </c>
      <c r="H1892" s="16"/>
      <c r="I1892" s="16"/>
      <c r="J1892" s="27" t="s">
        <v>3776</v>
      </c>
      <c r="K1892" s="16"/>
      <c r="L1892" s="16"/>
      <c r="M1892" s="27" t="s">
        <v>2916</v>
      </c>
      <c r="N1892" s="16"/>
      <c r="O1892" t="s">
        <v>3777</v>
      </c>
    </row>
    <row r="1893" spans="1:22" ht="19.95" customHeight="1" x14ac:dyDescent="0.4">
      <c r="A1893" s="24">
        <v>1892</v>
      </c>
      <c r="B1893" s="27" t="s">
        <v>1477</v>
      </c>
      <c r="C1893" s="50">
        <v>43794</v>
      </c>
      <c r="D1893" s="27" t="s">
        <v>3725</v>
      </c>
      <c r="E1893" s="27" t="s">
        <v>3726</v>
      </c>
      <c r="F1893" s="27" t="s">
        <v>3778</v>
      </c>
      <c r="G1893" s="52" t="s">
        <v>3779</v>
      </c>
      <c r="H1893" s="16"/>
      <c r="I1893" s="16"/>
      <c r="J1893" s="27" t="s">
        <v>3780</v>
      </c>
      <c r="K1893" s="16"/>
      <c r="L1893" s="16"/>
      <c r="M1893" s="27" t="s">
        <v>2916</v>
      </c>
      <c r="N1893" s="27" t="s">
        <v>3781</v>
      </c>
      <c r="O1893" s="59" t="s">
        <v>7933</v>
      </c>
    </row>
    <row r="1894" spans="1:22" ht="19.95" customHeight="1" x14ac:dyDescent="0.4">
      <c r="A1894" s="24">
        <v>1893</v>
      </c>
      <c r="B1894" s="27" t="s">
        <v>1477</v>
      </c>
      <c r="C1894" s="50">
        <v>43794</v>
      </c>
      <c r="D1894" s="27" t="s">
        <v>3725</v>
      </c>
      <c r="E1894" s="27" t="s">
        <v>3726</v>
      </c>
      <c r="F1894" s="27" t="s">
        <v>3782</v>
      </c>
      <c r="G1894" s="52" t="s">
        <v>3783</v>
      </c>
      <c r="H1894" s="16"/>
      <c r="I1894" s="16"/>
      <c r="J1894" s="27" t="s">
        <v>3784</v>
      </c>
      <c r="K1894" s="27" t="s">
        <v>3785</v>
      </c>
      <c r="L1894" s="16"/>
      <c r="M1894" s="27" t="s">
        <v>3786</v>
      </c>
      <c r="N1894" s="16"/>
      <c r="O1894" s="59" t="s">
        <v>7934</v>
      </c>
    </row>
    <row r="1895" spans="1:22" ht="19.95" customHeight="1" x14ac:dyDescent="0.4">
      <c r="A1895" s="24">
        <v>1894</v>
      </c>
      <c r="B1895" s="16"/>
      <c r="C1895" s="16"/>
      <c r="D1895" s="16"/>
      <c r="E1895" s="16"/>
      <c r="F1895" s="16"/>
      <c r="G1895" s="16"/>
      <c r="H1895" s="16"/>
      <c r="I1895" s="16"/>
      <c r="J1895" s="16"/>
      <c r="K1895" s="16"/>
      <c r="L1895" s="16"/>
      <c r="M1895" s="27" t="s">
        <v>3787</v>
      </c>
      <c r="N1895" s="16"/>
      <c r="O1895" t="s">
        <v>2916</v>
      </c>
    </row>
    <row r="1896" spans="1:22" ht="19.95" customHeight="1" x14ac:dyDescent="0.4">
      <c r="A1896" s="24">
        <v>1895</v>
      </c>
      <c r="B1896" s="16"/>
      <c r="C1896" s="16"/>
      <c r="D1896" s="16"/>
      <c r="E1896" s="16"/>
      <c r="F1896" s="16"/>
      <c r="G1896" s="16"/>
      <c r="H1896" s="16"/>
      <c r="I1896" s="16"/>
      <c r="J1896" s="16"/>
      <c r="K1896" s="16"/>
      <c r="L1896" s="16"/>
      <c r="M1896" s="27" t="s">
        <v>3788</v>
      </c>
      <c r="N1896" s="16"/>
      <c r="O1896" t="s">
        <v>2916</v>
      </c>
    </row>
    <row r="1897" spans="1:22" ht="19.95" customHeight="1" x14ac:dyDescent="0.4">
      <c r="A1897" s="24">
        <v>1896</v>
      </c>
      <c r="B1897" s="16"/>
      <c r="C1897" s="16"/>
      <c r="D1897" s="16"/>
      <c r="E1897" s="16"/>
      <c r="F1897" s="16"/>
      <c r="G1897" s="16"/>
      <c r="H1897" s="16"/>
      <c r="I1897" s="16"/>
      <c r="J1897" s="16"/>
      <c r="K1897" s="16"/>
      <c r="L1897" s="16"/>
      <c r="M1897" s="27" t="s">
        <v>3789</v>
      </c>
      <c r="N1897" s="16"/>
      <c r="O1897" t="s">
        <v>2916</v>
      </c>
    </row>
    <row r="1898" spans="1:22" ht="19.95" customHeight="1" x14ac:dyDescent="0.4">
      <c r="A1898" s="24">
        <v>1897</v>
      </c>
      <c r="B1898" s="27" t="s">
        <v>1477</v>
      </c>
      <c r="C1898" s="50">
        <v>43794</v>
      </c>
      <c r="D1898" s="27" t="s">
        <v>3725</v>
      </c>
      <c r="E1898" s="27" t="s">
        <v>3726</v>
      </c>
      <c r="F1898" s="27" t="s">
        <v>3790</v>
      </c>
      <c r="G1898" s="52" t="s">
        <v>3791</v>
      </c>
      <c r="H1898" s="16"/>
      <c r="I1898" s="16"/>
      <c r="J1898" s="27" t="s">
        <v>3792</v>
      </c>
      <c r="K1898" s="16"/>
      <c r="L1898" s="16"/>
      <c r="M1898" s="27" t="s">
        <v>2916</v>
      </c>
      <c r="N1898" s="16"/>
      <c r="O1898" s="59" t="s">
        <v>7935</v>
      </c>
    </row>
    <row r="1899" spans="1:22" ht="19.95" customHeight="1" x14ac:dyDescent="0.4">
      <c r="A1899" s="24">
        <v>1898</v>
      </c>
      <c r="B1899" s="27" t="s">
        <v>1477</v>
      </c>
      <c r="C1899" s="50">
        <v>43794</v>
      </c>
      <c r="D1899" s="27" t="s">
        <v>3725</v>
      </c>
      <c r="E1899" s="27" t="s">
        <v>3726</v>
      </c>
      <c r="F1899" s="27" t="s">
        <v>3793</v>
      </c>
      <c r="G1899" s="52" t="s">
        <v>3794</v>
      </c>
      <c r="H1899" s="16"/>
      <c r="I1899" s="16"/>
      <c r="J1899" s="27" t="s">
        <v>3795</v>
      </c>
      <c r="K1899" s="16"/>
      <c r="L1899" s="16"/>
      <c r="M1899" s="27" t="s">
        <v>2916</v>
      </c>
      <c r="N1899" s="16"/>
      <c r="O1899" s="59" t="s">
        <v>7936</v>
      </c>
      <c r="P1899" s="16"/>
      <c r="Q1899" s="16"/>
      <c r="R1899" s="16"/>
      <c r="S1899" s="16"/>
      <c r="T1899" s="16"/>
      <c r="U1899" s="16"/>
      <c r="V1899" s="16"/>
    </row>
    <row r="1900" spans="1:22" ht="19.95" customHeight="1" x14ac:dyDescent="0.4">
      <c r="A1900" s="24">
        <v>1899</v>
      </c>
      <c r="B1900" s="27" t="s">
        <v>1477</v>
      </c>
      <c r="C1900" s="50">
        <v>43794</v>
      </c>
      <c r="D1900" s="27" t="s">
        <v>3725</v>
      </c>
      <c r="E1900" s="27" t="s">
        <v>3726</v>
      </c>
      <c r="F1900" s="27" t="s">
        <v>3796</v>
      </c>
      <c r="G1900" s="52" t="s">
        <v>3797</v>
      </c>
      <c r="H1900" s="16"/>
      <c r="I1900" s="16"/>
      <c r="J1900" s="27" t="s">
        <v>3798</v>
      </c>
      <c r="K1900" s="16"/>
      <c r="L1900" s="16"/>
      <c r="M1900" s="27" t="s">
        <v>2916</v>
      </c>
      <c r="N1900" s="16"/>
      <c r="O1900" t="s">
        <v>3799</v>
      </c>
      <c r="P1900" s="16"/>
      <c r="Q1900" s="16"/>
      <c r="R1900" s="16"/>
      <c r="S1900" s="16"/>
      <c r="T1900" s="16"/>
      <c r="U1900" s="16"/>
      <c r="V1900" s="16"/>
    </row>
    <row r="1901" spans="1:22" ht="19.95" customHeight="1" x14ac:dyDescent="0.4">
      <c r="A1901" s="24">
        <v>1900</v>
      </c>
      <c r="B1901" s="27" t="s">
        <v>1477</v>
      </c>
      <c r="C1901" s="50">
        <v>43794</v>
      </c>
      <c r="D1901" s="27" t="s">
        <v>3725</v>
      </c>
      <c r="E1901" s="27" t="s">
        <v>3726</v>
      </c>
      <c r="F1901" s="27" t="s">
        <v>3800</v>
      </c>
      <c r="G1901" s="52" t="s">
        <v>3801</v>
      </c>
      <c r="H1901" s="16"/>
      <c r="I1901" s="16"/>
      <c r="J1901" s="27" t="s">
        <v>3801</v>
      </c>
      <c r="K1901" s="16"/>
      <c r="L1901" s="16"/>
      <c r="M1901" s="27" t="s">
        <v>3802</v>
      </c>
      <c r="N1901" s="16"/>
      <c r="O1901" t="s">
        <v>3803</v>
      </c>
      <c r="P1901" s="16"/>
      <c r="Q1901" s="16"/>
      <c r="R1901" s="16"/>
      <c r="S1901" s="16"/>
      <c r="T1901" s="16"/>
      <c r="U1901" s="16"/>
      <c r="V1901" s="16"/>
    </row>
    <row r="1902" spans="1:22" ht="19.95" customHeight="1" x14ac:dyDescent="0.4">
      <c r="A1902" s="24">
        <v>1901</v>
      </c>
      <c r="B1902" s="16"/>
      <c r="C1902" s="16"/>
      <c r="D1902" s="16"/>
      <c r="E1902" s="16"/>
      <c r="F1902" s="16"/>
      <c r="G1902" s="16"/>
      <c r="H1902" s="16"/>
      <c r="I1902" s="16"/>
      <c r="J1902" s="16"/>
      <c r="K1902" s="16"/>
      <c r="L1902" s="16"/>
      <c r="M1902" s="27" t="s">
        <v>3804</v>
      </c>
      <c r="N1902" s="16"/>
      <c r="O1902" t="s">
        <v>2916</v>
      </c>
      <c r="P1902" s="16"/>
      <c r="Q1902" s="16"/>
      <c r="R1902" s="16"/>
      <c r="S1902" s="16"/>
      <c r="T1902" s="16"/>
      <c r="U1902" s="16"/>
      <c r="V1902" s="16"/>
    </row>
    <row r="1903" spans="1:22" ht="19.95" customHeight="1" x14ac:dyDescent="0.4">
      <c r="A1903" s="24">
        <v>1902</v>
      </c>
      <c r="B1903" s="27" t="s">
        <v>1477</v>
      </c>
      <c r="C1903" s="50">
        <v>43794</v>
      </c>
      <c r="D1903" s="27" t="s">
        <v>3725</v>
      </c>
      <c r="E1903" s="27" t="s">
        <v>3726</v>
      </c>
      <c r="F1903" s="27" t="s">
        <v>3805</v>
      </c>
      <c r="G1903" s="52" t="s">
        <v>3806</v>
      </c>
      <c r="H1903" s="16"/>
      <c r="I1903" s="16"/>
      <c r="J1903" s="27" t="s">
        <v>3806</v>
      </c>
      <c r="K1903" s="16"/>
      <c r="L1903" s="16"/>
      <c r="M1903" s="27" t="s">
        <v>2916</v>
      </c>
      <c r="N1903" s="16"/>
      <c r="O1903" t="s">
        <v>3807</v>
      </c>
      <c r="P1903" s="16"/>
      <c r="Q1903" s="16"/>
      <c r="R1903" s="16"/>
      <c r="S1903" s="16"/>
      <c r="T1903" s="16"/>
      <c r="U1903" s="16"/>
      <c r="V1903" s="16"/>
    </row>
    <row r="1904" spans="1:22" ht="19.95" customHeight="1" x14ac:dyDescent="0.4">
      <c r="A1904" s="24">
        <v>1903</v>
      </c>
      <c r="B1904" s="27" t="s">
        <v>1477</v>
      </c>
      <c r="C1904" s="50">
        <v>43794</v>
      </c>
      <c r="D1904" s="27" t="s">
        <v>3725</v>
      </c>
      <c r="E1904" s="27" t="s">
        <v>3726</v>
      </c>
      <c r="F1904" s="27" t="s">
        <v>3808</v>
      </c>
      <c r="G1904" s="52" t="s">
        <v>3809</v>
      </c>
      <c r="H1904" s="16"/>
      <c r="I1904" s="16"/>
      <c r="J1904" s="27" t="s">
        <v>3809</v>
      </c>
      <c r="K1904" s="16"/>
      <c r="L1904" s="16"/>
      <c r="M1904" s="27" t="s">
        <v>2916</v>
      </c>
      <c r="N1904" s="16"/>
      <c r="O1904" s="59" t="s">
        <v>7937</v>
      </c>
      <c r="P1904" s="16"/>
      <c r="Q1904" s="16"/>
      <c r="R1904" s="16"/>
      <c r="S1904" s="16"/>
      <c r="T1904" s="16"/>
      <c r="U1904" s="16"/>
      <c r="V1904" s="16"/>
    </row>
    <row r="1905" spans="1:22" ht="19.95" customHeight="1" x14ac:dyDescent="0.4">
      <c r="A1905" s="24">
        <v>1904</v>
      </c>
      <c r="B1905" s="27" t="s">
        <v>1477</v>
      </c>
      <c r="C1905" s="50">
        <v>43794</v>
      </c>
      <c r="D1905" s="27" t="s">
        <v>3725</v>
      </c>
      <c r="E1905" s="27" t="s">
        <v>3726</v>
      </c>
      <c r="F1905" s="27" t="s">
        <v>3810</v>
      </c>
      <c r="G1905" s="52" t="s">
        <v>3811</v>
      </c>
      <c r="H1905" s="16"/>
      <c r="I1905" s="16"/>
      <c r="J1905" s="27" t="s">
        <v>3812</v>
      </c>
      <c r="K1905" s="27" t="s">
        <v>3813</v>
      </c>
      <c r="L1905" s="16"/>
      <c r="M1905" s="27" t="s">
        <v>2916</v>
      </c>
      <c r="N1905" s="16"/>
      <c r="O1905" t="s">
        <v>2916</v>
      </c>
      <c r="P1905" s="16"/>
      <c r="Q1905" s="16"/>
      <c r="R1905" s="16"/>
      <c r="S1905" s="16"/>
      <c r="T1905" s="16"/>
      <c r="U1905" s="16"/>
      <c r="V1905" s="16"/>
    </row>
    <row r="1906" spans="1:22" ht="19.95" customHeight="1" x14ac:dyDescent="0.4">
      <c r="A1906" s="24">
        <v>1905</v>
      </c>
      <c r="B1906" s="16"/>
      <c r="C1906" s="16"/>
      <c r="D1906" s="16"/>
      <c r="E1906" s="16"/>
      <c r="F1906" s="16"/>
      <c r="G1906" s="16"/>
      <c r="H1906" s="16"/>
      <c r="I1906" s="27" t="s">
        <v>1431</v>
      </c>
      <c r="J1906" s="27" t="s">
        <v>3814</v>
      </c>
      <c r="K1906" s="16"/>
      <c r="L1906" s="16"/>
      <c r="M1906" s="27" t="s">
        <v>2916</v>
      </c>
      <c r="N1906" s="16"/>
      <c r="O1906" s="59" t="s">
        <v>7938</v>
      </c>
      <c r="P1906" s="16"/>
      <c r="Q1906" s="16"/>
      <c r="R1906" s="16"/>
      <c r="S1906" s="16"/>
      <c r="T1906" s="16"/>
      <c r="U1906" s="16"/>
      <c r="V1906" s="16"/>
    </row>
    <row r="1907" spans="1:22" ht="19.95" customHeight="1" x14ac:dyDescent="0.4">
      <c r="A1907" s="24">
        <v>1906</v>
      </c>
      <c r="B1907" s="16"/>
      <c r="C1907" s="16"/>
      <c r="D1907" s="16"/>
      <c r="E1907" s="16"/>
      <c r="F1907" s="16"/>
      <c r="G1907" s="16"/>
      <c r="H1907" s="16"/>
      <c r="I1907" s="27" t="s">
        <v>1431</v>
      </c>
      <c r="J1907" s="27" t="s">
        <v>3815</v>
      </c>
      <c r="K1907" s="16"/>
      <c r="L1907" s="16"/>
      <c r="M1907" s="27" t="s">
        <v>2916</v>
      </c>
      <c r="N1907" s="16"/>
      <c r="O1907" s="59" t="s">
        <v>7939</v>
      </c>
      <c r="P1907" s="16"/>
      <c r="Q1907" s="16"/>
      <c r="R1907" s="16"/>
      <c r="S1907" s="16"/>
      <c r="T1907" s="16"/>
      <c r="U1907" s="16"/>
      <c r="V1907" s="16"/>
    </row>
    <row r="1908" spans="1:22" ht="19.95" customHeight="1" x14ac:dyDescent="0.4">
      <c r="A1908" s="24">
        <v>1907</v>
      </c>
      <c r="B1908" s="27" t="s">
        <v>1477</v>
      </c>
      <c r="C1908" s="50">
        <v>43794</v>
      </c>
      <c r="D1908" s="27" t="s">
        <v>3726</v>
      </c>
      <c r="E1908" s="27" t="s">
        <v>3726</v>
      </c>
      <c r="F1908" s="27" t="s">
        <v>7020</v>
      </c>
      <c r="G1908" s="52" t="s">
        <v>3816</v>
      </c>
      <c r="H1908" s="16"/>
      <c r="I1908" s="16"/>
      <c r="J1908" s="27" t="s">
        <v>3816</v>
      </c>
      <c r="K1908" s="16"/>
      <c r="L1908" s="16"/>
      <c r="M1908" s="27" t="s">
        <v>3817</v>
      </c>
      <c r="N1908" s="16"/>
      <c r="O1908" t="s">
        <v>1487</v>
      </c>
      <c r="P1908" s="16"/>
      <c r="Q1908" s="16"/>
      <c r="R1908" s="16"/>
      <c r="S1908" s="16"/>
      <c r="T1908" s="16"/>
      <c r="U1908" s="16"/>
      <c r="V1908" s="16"/>
    </row>
    <row r="1909" spans="1:22" ht="19.95" customHeight="1" x14ac:dyDescent="0.4">
      <c r="A1909" s="24">
        <v>1908</v>
      </c>
      <c r="B1909" s="16"/>
      <c r="C1909" s="16"/>
      <c r="D1909" s="16"/>
      <c r="E1909" s="16"/>
      <c r="F1909" s="16"/>
      <c r="G1909" s="16"/>
      <c r="H1909" s="16"/>
      <c r="I1909" s="16"/>
      <c r="J1909" s="16"/>
      <c r="K1909" s="16"/>
      <c r="L1909" s="16"/>
      <c r="M1909" s="27" t="s">
        <v>3818</v>
      </c>
      <c r="N1909" s="16"/>
      <c r="O1909" t="s">
        <v>2916</v>
      </c>
      <c r="P1909" s="16"/>
      <c r="Q1909" s="16"/>
      <c r="R1909" s="16"/>
      <c r="S1909" s="16"/>
      <c r="T1909" s="16"/>
      <c r="U1909" s="16"/>
      <c r="V1909" s="16"/>
    </row>
    <row r="1910" spans="1:22" ht="19.95" customHeight="1" x14ac:dyDescent="0.4">
      <c r="A1910" s="24">
        <v>1909</v>
      </c>
      <c r="B1910" s="27" t="s">
        <v>1477</v>
      </c>
      <c r="C1910" s="50">
        <v>43794</v>
      </c>
      <c r="D1910" s="27" t="s">
        <v>3726</v>
      </c>
      <c r="E1910" s="27" t="s">
        <v>3726</v>
      </c>
      <c r="F1910" s="27" t="s">
        <v>3819</v>
      </c>
      <c r="G1910" s="52" t="s">
        <v>3820</v>
      </c>
      <c r="H1910" s="16"/>
      <c r="I1910" s="16"/>
      <c r="J1910" s="27" t="s">
        <v>3820</v>
      </c>
      <c r="K1910" s="16"/>
      <c r="L1910" s="16"/>
      <c r="M1910" s="27" t="s">
        <v>2916</v>
      </c>
      <c r="N1910" s="27" t="s">
        <v>3821</v>
      </c>
      <c r="O1910" t="s">
        <v>3822</v>
      </c>
      <c r="P1910" s="16"/>
      <c r="Q1910" s="16"/>
      <c r="R1910" s="16"/>
      <c r="S1910" s="16"/>
      <c r="T1910" s="16"/>
      <c r="U1910" s="16"/>
      <c r="V1910" s="16"/>
    </row>
    <row r="1911" spans="1:22" ht="19.95" customHeight="1" x14ac:dyDescent="0.4">
      <c r="A1911" s="24">
        <v>1910</v>
      </c>
      <c r="B1911" s="27" t="s">
        <v>1477</v>
      </c>
      <c r="C1911" s="50">
        <v>43794</v>
      </c>
      <c r="D1911" s="27" t="s">
        <v>3726</v>
      </c>
      <c r="E1911" s="27" t="s">
        <v>3726</v>
      </c>
      <c r="F1911" s="27" t="s">
        <v>3823</v>
      </c>
      <c r="G1911" s="52" t="s">
        <v>3824</v>
      </c>
      <c r="H1911" s="16"/>
      <c r="I1911" s="16"/>
      <c r="J1911" s="27" t="s">
        <v>3824</v>
      </c>
      <c r="K1911" s="16"/>
      <c r="L1911" s="16"/>
      <c r="M1911" s="27" t="s">
        <v>3825</v>
      </c>
      <c r="N1911" s="16"/>
      <c r="O1911" t="s">
        <v>1487</v>
      </c>
      <c r="P1911" s="16"/>
      <c r="Q1911" s="16"/>
      <c r="R1911" s="16"/>
      <c r="S1911" s="16"/>
      <c r="T1911" s="16"/>
      <c r="U1911" s="16"/>
      <c r="V1911" s="16"/>
    </row>
    <row r="1912" spans="1:22" ht="19.95" customHeight="1" x14ac:dyDescent="0.4">
      <c r="A1912" s="24">
        <v>1911</v>
      </c>
      <c r="B1912" s="16"/>
      <c r="C1912" s="16"/>
      <c r="D1912" s="16"/>
      <c r="E1912" s="16"/>
      <c r="F1912" s="16"/>
      <c r="G1912" s="16"/>
      <c r="H1912" s="16"/>
      <c r="I1912" s="16"/>
      <c r="J1912" s="16"/>
      <c r="K1912" s="16"/>
      <c r="L1912" s="16"/>
      <c r="M1912" s="27" t="s">
        <v>3826</v>
      </c>
      <c r="N1912" s="16"/>
      <c r="O1912" t="s">
        <v>2916</v>
      </c>
      <c r="P1912" s="16"/>
      <c r="Q1912" s="16"/>
      <c r="R1912" s="16"/>
      <c r="S1912" s="16"/>
      <c r="T1912" s="16"/>
      <c r="U1912" s="16"/>
      <c r="V1912" s="16"/>
    </row>
    <row r="1913" spans="1:22" ht="19.95" customHeight="1" x14ac:dyDescent="0.4">
      <c r="A1913" s="24">
        <v>1912</v>
      </c>
      <c r="B1913" s="16"/>
      <c r="C1913" s="16"/>
      <c r="D1913" s="16"/>
      <c r="E1913" s="16"/>
      <c r="F1913" s="16"/>
      <c r="G1913" s="16"/>
      <c r="H1913" s="16"/>
      <c r="I1913" s="16"/>
      <c r="J1913" s="16"/>
      <c r="K1913" s="16"/>
      <c r="L1913" s="16"/>
      <c r="M1913" s="27" t="s">
        <v>3827</v>
      </c>
      <c r="N1913" s="16"/>
      <c r="O1913" t="s">
        <v>2916</v>
      </c>
      <c r="P1913" s="16"/>
      <c r="Q1913" s="16"/>
      <c r="R1913" s="16"/>
      <c r="S1913" s="16"/>
      <c r="T1913" s="16"/>
      <c r="U1913" s="16"/>
      <c r="V1913" s="16"/>
    </row>
    <row r="1914" spans="1:22" ht="19.95" customHeight="1" x14ac:dyDescent="0.4">
      <c r="A1914" s="24">
        <v>1913</v>
      </c>
      <c r="B1914" s="16"/>
      <c r="C1914" s="16"/>
      <c r="D1914" s="16"/>
      <c r="E1914" s="16"/>
      <c r="F1914" s="16"/>
      <c r="G1914" s="16"/>
      <c r="H1914" s="16"/>
      <c r="I1914" s="16"/>
      <c r="J1914" s="16"/>
      <c r="K1914" s="16"/>
      <c r="L1914" s="16"/>
      <c r="M1914" s="27" t="s">
        <v>3828</v>
      </c>
      <c r="N1914" s="16"/>
      <c r="O1914" t="s">
        <v>2916</v>
      </c>
      <c r="P1914" s="16"/>
      <c r="Q1914" s="16"/>
      <c r="R1914" s="16"/>
      <c r="S1914" s="16"/>
      <c r="T1914" s="16"/>
      <c r="U1914" s="16"/>
      <c r="V1914" s="16"/>
    </row>
    <row r="1915" spans="1:22" ht="19.95" customHeight="1" x14ac:dyDescent="0.4">
      <c r="A1915" s="24">
        <v>1914</v>
      </c>
      <c r="B1915" s="16"/>
      <c r="C1915" s="16"/>
      <c r="D1915" s="16"/>
      <c r="E1915" s="16"/>
      <c r="F1915" s="16"/>
      <c r="G1915" s="16"/>
      <c r="H1915" s="16"/>
      <c r="I1915" s="16"/>
      <c r="J1915" s="16"/>
      <c r="K1915" s="16"/>
      <c r="L1915" s="16"/>
      <c r="M1915" s="27" t="s">
        <v>3829</v>
      </c>
      <c r="N1915" s="16"/>
      <c r="O1915" t="s">
        <v>2916</v>
      </c>
      <c r="P1915" s="16"/>
      <c r="Q1915" s="16"/>
      <c r="R1915" s="16"/>
      <c r="S1915" s="16"/>
      <c r="T1915" s="16"/>
      <c r="U1915" s="16"/>
      <c r="V1915" s="16"/>
    </row>
    <row r="1916" spans="1:22" ht="19.95" customHeight="1" x14ac:dyDescent="0.4">
      <c r="A1916" s="24">
        <v>1915</v>
      </c>
      <c r="B1916" s="27" t="s">
        <v>1477</v>
      </c>
      <c r="C1916" s="50">
        <v>43794</v>
      </c>
      <c r="D1916" s="27" t="s">
        <v>3726</v>
      </c>
      <c r="E1916" s="27" t="s">
        <v>3726</v>
      </c>
      <c r="F1916" s="27" t="s">
        <v>3830</v>
      </c>
      <c r="G1916" s="52" t="s">
        <v>3831</v>
      </c>
      <c r="H1916" s="16"/>
      <c r="I1916" s="16"/>
      <c r="J1916" s="27" t="s">
        <v>3832</v>
      </c>
      <c r="K1916" s="16"/>
      <c r="L1916" s="16"/>
      <c r="M1916" s="27" t="s">
        <v>2916</v>
      </c>
      <c r="N1916" s="16"/>
      <c r="O1916" t="s">
        <v>3833</v>
      </c>
      <c r="P1916" s="16"/>
      <c r="Q1916" s="16"/>
      <c r="R1916" s="16"/>
      <c r="S1916" s="16"/>
      <c r="T1916" s="16"/>
      <c r="U1916" s="16"/>
      <c r="V1916" s="27" t="s">
        <v>3834</v>
      </c>
    </row>
    <row r="1917" spans="1:22" ht="19.95" customHeight="1" x14ac:dyDescent="0.4">
      <c r="A1917" s="24">
        <v>1916</v>
      </c>
      <c r="B1917" s="27" t="s">
        <v>1477</v>
      </c>
      <c r="C1917" s="50">
        <v>43794</v>
      </c>
      <c r="D1917" s="27" t="s">
        <v>3726</v>
      </c>
      <c r="E1917" s="27" t="s">
        <v>3726</v>
      </c>
      <c r="F1917" s="27" t="s">
        <v>3835</v>
      </c>
      <c r="G1917" s="52" t="s">
        <v>3836</v>
      </c>
      <c r="H1917" s="16"/>
      <c r="I1917" s="16"/>
      <c r="J1917" s="27" t="s">
        <v>3837</v>
      </c>
      <c r="K1917" s="16"/>
      <c r="L1917" s="16"/>
      <c r="M1917" s="27" t="s">
        <v>2916</v>
      </c>
      <c r="N1917" s="16"/>
      <c r="O1917" s="59" t="s">
        <v>7940</v>
      </c>
      <c r="P1917" s="16"/>
      <c r="Q1917" s="16"/>
      <c r="R1917" s="16"/>
      <c r="S1917" s="16"/>
      <c r="T1917" s="16"/>
      <c r="U1917" s="16"/>
      <c r="V1917" s="16"/>
    </row>
    <row r="1918" spans="1:22" ht="19.95" customHeight="1" x14ac:dyDescent="0.4">
      <c r="A1918" s="24">
        <v>1917</v>
      </c>
      <c r="B1918" s="27" t="s">
        <v>1477</v>
      </c>
      <c r="C1918" s="50">
        <v>43794</v>
      </c>
      <c r="D1918" s="27" t="s">
        <v>3726</v>
      </c>
      <c r="E1918" s="27" t="s">
        <v>3726</v>
      </c>
      <c r="F1918" s="27" t="s">
        <v>3838</v>
      </c>
      <c r="G1918" s="52" t="s">
        <v>3839</v>
      </c>
      <c r="H1918" s="16"/>
      <c r="I1918" s="16"/>
      <c r="J1918" s="27" t="s">
        <v>3840</v>
      </c>
      <c r="K1918" s="16"/>
      <c r="L1918" s="16"/>
      <c r="M1918" s="27" t="s">
        <v>2916</v>
      </c>
      <c r="N1918" s="16"/>
      <c r="O1918" s="59" t="s">
        <v>7941</v>
      </c>
      <c r="P1918" s="16"/>
      <c r="Q1918" s="16"/>
      <c r="R1918" s="16"/>
      <c r="S1918" s="16"/>
      <c r="T1918" s="16"/>
      <c r="U1918" s="16"/>
      <c r="V1918" s="16"/>
    </row>
    <row r="1919" spans="1:22" ht="19.95" customHeight="1" x14ac:dyDescent="0.4">
      <c r="A1919" s="24">
        <v>1918</v>
      </c>
      <c r="B1919" s="27" t="s">
        <v>1477</v>
      </c>
      <c r="C1919" s="50">
        <v>43794</v>
      </c>
      <c r="D1919" s="27" t="s">
        <v>3726</v>
      </c>
      <c r="E1919" s="27" t="s">
        <v>3726</v>
      </c>
      <c r="F1919" s="27" t="s">
        <v>3841</v>
      </c>
      <c r="G1919" s="52" t="s">
        <v>3842</v>
      </c>
      <c r="H1919" s="16"/>
      <c r="I1919" s="16"/>
      <c r="J1919" s="27" t="s">
        <v>3843</v>
      </c>
      <c r="K1919" s="16"/>
      <c r="L1919" s="16"/>
      <c r="M1919" s="27" t="s">
        <v>2916</v>
      </c>
      <c r="N1919" s="16"/>
      <c r="O1919" s="59" t="s">
        <v>7942</v>
      </c>
      <c r="P1919" s="16"/>
      <c r="Q1919" s="16"/>
      <c r="R1919" s="16"/>
      <c r="S1919" s="16"/>
      <c r="T1919" s="16"/>
      <c r="U1919" s="16"/>
      <c r="V1919" s="16"/>
    </row>
    <row r="1920" spans="1:22" ht="19.95" customHeight="1" x14ac:dyDescent="0.4">
      <c r="A1920" s="24">
        <v>1919</v>
      </c>
      <c r="B1920" s="27" t="s">
        <v>1477</v>
      </c>
      <c r="C1920" s="50">
        <v>43794</v>
      </c>
      <c r="D1920" s="27" t="s">
        <v>3726</v>
      </c>
      <c r="E1920" s="27" t="s">
        <v>3726</v>
      </c>
      <c r="F1920" s="27" t="s">
        <v>3844</v>
      </c>
      <c r="G1920" s="52" t="s">
        <v>3845</v>
      </c>
      <c r="H1920" s="16"/>
      <c r="I1920" s="16"/>
      <c r="J1920" s="27" t="s">
        <v>3846</v>
      </c>
      <c r="K1920" s="16"/>
      <c r="L1920" s="16"/>
      <c r="M1920" s="27" t="s">
        <v>2916</v>
      </c>
      <c r="N1920" s="16"/>
      <c r="O1920" s="59" t="s">
        <v>7943</v>
      </c>
      <c r="P1920" s="16"/>
      <c r="Q1920" s="16"/>
      <c r="R1920" s="16"/>
      <c r="S1920" s="16"/>
      <c r="T1920" s="16"/>
      <c r="U1920" s="16"/>
      <c r="V1920" s="16"/>
    </row>
    <row r="1921" spans="1:22" ht="19.95" customHeight="1" x14ac:dyDescent="0.4">
      <c r="A1921" s="24">
        <v>1920</v>
      </c>
      <c r="B1921" s="27" t="s">
        <v>1477</v>
      </c>
      <c r="C1921" s="50">
        <v>43794</v>
      </c>
      <c r="D1921" s="27" t="s">
        <v>3726</v>
      </c>
      <c r="E1921" s="27" t="s">
        <v>3726</v>
      </c>
      <c r="F1921" s="27" t="s">
        <v>3847</v>
      </c>
      <c r="G1921" s="52" t="s">
        <v>3726</v>
      </c>
      <c r="H1921" s="16"/>
      <c r="I1921" s="16"/>
      <c r="J1921" s="27" t="s">
        <v>3726</v>
      </c>
      <c r="K1921" s="16"/>
      <c r="L1921" s="16"/>
      <c r="M1921" s="27" t="s">
        <v>3848</v>
      </c>
      <c r="N1921" s="16"/>
      <c r="O1921" t="s">
        <v>1487</v>
      </c>
      <c r="P1921" s="16"/>
      <c r="Q1921" s="16"/>
      <c r="R1921" s="16"/>
      <c r="S1921" s="16"/>
      <c r="T1921" s="16"/>
      <c r="U1921" s="16"/>
      <c r="V1921" s="16"/>
    </row>
    <row r="1922" spans="1:22" ht="19.95" customHeight="1" x14ac:dyDescent="0.4">
      <c r="A1922" s="24">
        <v>1921</v>
      </c>
      <c r="B1922" s="16"/>
      <c r="C1922" s="50"/>
      <c r="D1922" s="16"/>
      <c r="E1922" s="16"/>
      <c r="F1922" s="16"/>
      <c r="G1922" s="16"/>
      <c r="H1922" s="16"/>
      <c r="I1922" s="16"/>
      <c r="J1922" s="16"/>
      <c r="K1922" s="16"/>
      <c r="L1922" s="16"/>
      <c r="M1922" s="27" t="s">
        <v>3849</v>
      </c>
      <c r="N1922" s="16"/>
      <c r="O1922" t="s">
        <v>2916</v>
      </c>
      <c r="P1922" s="16"/>
      <c r="Q1922" s="16"/>
      <c r="R1922" s="16"/>
      <c r="S1922" s="16"/>
      <c r="T1922" s="16"/>
      <c r="U1922" s="16"/>
      <c r="V1922" s="16"/>
    </row>
    <row r="1923" spans="1:22" ht="19.95" customHeight="1" x14ac:dyDescent="0.4">
      <c r="A1923" s="24">
        <v>1922</v>
      </c>
      <c r="B1923" s="27" t="s">
        <v>1477</v>
      </c>
      <c r="C1923" s="50">
        <v>43794</v>
      </c>
      <c r="D1923" s="27" t="s">
        <v>3726</v>
      </c>
      <c r="E1923" s="27" t="s">
        <v>3726</v>
      </c>
      <c r="F1923" s="27" t="s">
        <v>3850</v>
      </c>
      <c r="G1923" s="52" t="s">
        <v>8277</v>
      </c>
      <c r="H1923" s="16"/>
      <c r="I1923" s="16"/>
      <c r="J1923" s="27" t="s">
        <v>8278</v>
      </c>
      <c r="K1923" s="16"/>
      <c r="L1923" s="16"/>
      <c r="M1923" s="27" t="s">
        <v>2916</v>
      </c>
      <c r="N1923" s="16"/>
      <c r="O1923" t="s">
        <v>3851</v>
      </c>
      <c r="P1923" s="16"/>
      <c r="Q1923" s="16"/>
      <c r="R1923" s="16"/>
      <c r="S1923" s="16"/>
      <c r="T1923" s="16"/>
      <c r="U1923" s="16"/>
      <c r="V1923" s="16"/>
    </row>
    <row r="1924" spans="1:22" ht="19.95" customHeight="1" x14ac:dyDescent="0.4">
      <c r="A1924" s="24">
        <v>1923</v>
      </c>
      <c r="B1924" s="27" t="s">
        <v>1477</v>
      </c>
      <c r="C1924" s="50">
        <v>43794</v>
      </c>
      <c r="D1924" s="27" t="s">
        <v>3726</v>
      </c>
      <c r="E1924" s="27" t="s">
        <v>3726</v>
      </c>
      <c r="F1924" s="27" t="s">
        <v>3852</v>
      </c>
      <c r="G1924" s="52" t="s">
        <v>3853</v>
      </c>
      <c r="H1924" s="16"/>
      <c r="I1924" s="16"/>
      <c r="J1924" s="27" t="s">
        <v>3854</v>
      </c>
      <c r="K1924" s="16"/>
      <c r="L1924" s="16"/>
      <c r="M1924" s="27" t="s">
        <v>3855</v>
      </c>
      <c r="N1924" s="16"/>
      <c r="O1924" t="s">
        <v>2916</v>
      </c>
      <c r="P1924" s="16"/>
      <c r="Q1924" s="16"/>
      <c r="R1924" s="16"/>
      <c r="S1924" s="16"/>
      <c r="T1924" s="16"/>
      <c r="U1924" s="16"/>
      <c r="V1924" s="16"/>
    </row>
    <row r="1925" spans="1:22" ht="19.95" customHeight="1" x14ac:dyDescent="0.4">
      <c r="A1925" s="24">
        <v>1924</v>
      </c>
      <c r="B1925" s="16"/>
      <c r="C1925" s="16"/>
      <c r="D1925" s="16"/>
      <c r="E1925" s="16"/>
      <c r="F1925" s="16"/>
      <c r="G1925" s="16"/>
      <c r="H1925" s="16"/>
      <c r="I1925" s="16"/>
      <c r="J1925" s="16"/>
      <c r="K1925" s="16"/>
      <c r="L1925" s="16"/>
      <c r="M1925" s="27" t="s">
        <v>3856</v>
      </c>
      <c r="N1925" s="16"/>
      <c r="O1925" t="s">
        <v>2916</v>
      </c>
      <c r="P1925" s="16"/>
      <c r="Q1925" s="16"/>
      <c r="R1925" s="16"/>
      <c r="S1925" s="16"/>
      <c r="T1925" s="16"/>
      <c r="U1925" s="16"/>
      <c r="V1925" s="16"/>
    </row>
    <row r="1926" spans="1:22" ht="19.95" customHeight="1" x14ac:dyDescent="0.4">
      <c r="A1926" s="24">
        <v>1925</v>
      </c>
      <c r="B1926" s="27" t="s">
        <v>1477</v>
      </c>
      <c r="C1926" s="50">
        <v>43794</v>
      </c>
      <c r="D1926" s="27" t="s">
        <v>3726</v>
      </c>
      <c r="E1926" s="27" t="s">
        <v>3726</v>
      </c>
      <c r="F1926" s="27" t="s">
        <v>3857</v>
      </c>
      <c r="G1926" s="52" t="s">
        <v>3858</v>
      </c>
      <c r="H1926" s="16"/>
      <c r="I1926" s="16"/>
      <c r="J1926" s="27" t="s">
        <v>3858</v>
      </c>
      <c r="K1926" s="16"/>
      <c r="L1926" s="16"/>
      <c r="M1926" s="27" t="s">
        <v>2916</v>
      </c>
      <c r="N1926" s="16"/>
      <c r="O1926" s="59" t="s">
        <v>7944</v>
      </c>
      <c r="P1926" s="16"/>
      <c r="Q1926" s="16"/>
      <c r="R1926" s="16"/>
      <c r="S1926" s="16"/>
      <c r="T1926" s="16"/>
      <c r="U1926" s="16"/>
      <c r="V1926" s="16"/>
    </row>
    <row r="1927" spans="1:22" ht="19.95" customHeight="1" x14ac:dyDescent="0.4">
      <c r="A1927" s="24">
        <v>1926</v>
      </c>
      <c r="B1927" s="27" t="s">
        <v>1477</v>
      </c>
      <c r="C1927" s="50">
        <v>43794</v>
      </c>
      <c r="D1927" s="27" t="s">
        <v>3726</v>
      </c>
      <c r="E1927" s="27" t="s">
        <v>3726</v>
      </c>
      <c r="F1927" s="27" t="s">
        <v>3859</v>
      </c>
      <c r="G1927" s="52" t="s">
        <v>3860</v>
      </c>
      <c r="H1927" s="16"/>
      <c r="I1927" s="16"/>
      <c r="J1927" s="27" t="s">
        <v>3860</v>
      </c>
      <c r="K1927" s="16"/>
      <c r="L1927" s="16"/>
      <c r="M1927" s="27" t="s">
        <v>2916</v>
      </c>
      <c r="N1927" s="16"/>
      <c r="O1927" s="59" t="s">
        <v>7945</v>
      </c>
      <c r="P1927" s="16"/>
      <c r="Q1927" s="16"/>
      <c r="R1927" s="16"/>
      <c r="S1927" s="16"/>
      <c r="T1927" s="16"/>
      <c r="U1927" s="16"/>
      <c r="V1927" s="16"/>
    </row>
    <row r="1928" spans="1:22" ht="19.95" customHeight="1" x14ac:dyDescent="0.4">
      <c r="A1928" s="24">
        <v>1927</v>
      </c>
      <c r="B1928" s="27" t="s">
        <v>1477</v>
      </c>
      <c r="C1928" s="50">
        <v>43794</v>
      </c>
      <c r="D1928" s="27" t="s">
        <v>3726</v>
      </c>
      <c r="E1928" s="27" t="s">
        <v>3726</v>
      </c>
      <c r="F1928" s="27" t="s">
        <v>3861</v>
      </c>
      <c r="G1928" s="52" t="s">
        <v>3862</v>
      </c>
      <c r="H1928" s="16"/>
      <c r="I1928" s="16"/>
      <c r="J1928" s="27" t="s">
        <v>3863</v>
      </c>
      <c r="K1928" s="16"/>
      <c r="L1928" s="16"/>
      <c r="M1928" s="27" t="s">
        <v>3864</v>
      </c>
      <c r="N1928" s="16"/>
      <c r="O1928" t="s">
        <v>3865</v>
      </c>
      <c r="P1928" s="16"/>
      <c r="Q1928" s="16"/>
      <c r="R1928" s="16"/>
      <c r="S1928" s="16"/>
      <c r="T1928" s="16"/>
      <c r="U1928" s="16"/>
      <c r="V1928" s="16"/>
    </row>
    <row r="1929" spans="1:22" ht="19.95" customHeight="1" x14ac:dyDescent="0.4">
      <c r="A1929" s="24">
        <v>1928</v>
      </c>
      <c r="B1929" s="16"/>
      <c r="C1929" s="16"/>
      <c r="D1929" s="16"/>
      <c r="E1929" s="16"/>
      <c r="F1929" s="16"/>
      <c r="G1929" s="16"/>
      <c r="H1929" s="16"/>
      <c r="I1929" s="16"/>
      <c r="J1929" s="16"/>
      <c r="K1929" s="16"/>
      <c r="L1929" s="16"/>
      <c r="M1929" s="27" t="s">
        <v>3866</v>
      </c>
      <c r="N1929" s="16"/>
      <c r="O1929" t="s">
        <v>2916</v>
      </c>
      <c r="P1929" s="16"/>
      <c r="Q1929" s="16"/>
      <c r="R1929" s="16"/>
      <c r="S1929" s="16"/>
      <c r="T1929" s="16"/>
      <c r="U1929" s="16"/>
      <c r="V1929" s="16"/>
    </row>
    <row r="1930" spans="1:22" ht="19.95" customHeight="1" x14ac:dyDescent="0.4">
      <c r="A1930" s="24">
        <v>1929</v>
      </c>
      <c r="B1930" s="27" t="s">
        <v>1477</v>
      </c>
      <c r="C1930" s="50">
        <v>43794</v>
      </c>
      <c r="D1930" s="27" t="s">
        <v>3726</v>
      </c>
      <c r="E1930" s="27" t="s">
        <v>3726</v>
      </c>
      <c r="F1930" s="27" t="s">
        <v>3867</v>
      </c>
      <c r="G1930" s="52" t="s">
        <v>3868</v>
      </c>
      <c r="H1930" s="16"/>
      <c r="I1930" s="16"/>
      <c r="J1930" s="27" t="s">
        <v>3868</v>
      </c>
      <c r="K1930" s="16"/>
      <c r="L1930" s="16"/>
      <c r="M1930" s="27" t="s">
        <v>2916</v>
      </c>
      <c r="N1930" s="16"/>
      <c r="O1930" t="s">
        <v>3869</v>
      </c>
      <c r="P1930" s="16"/>
      <c r="Q1930" s="16"/>
      <c r="R1930" s="16"/>
      <c r="S1930" s="16"/>
      <c r="T1930" s="16"/>
      <c r="U1930" s="16"/>
      <c r="V1930" s="16"/>
    </row>
    <row r="1931" spans="1:22" ht="19.95" customHeight="1" x14ac:dyDescent="0.4">
      <c r="A1931" s="24">
        <v>1930</v>
      </c>
      <c r="B1931" s="27" t="s">
        <v>1477</v>
      </c>
      <c r="C1931" s="50">
        <v>43794</v>
      </c>
      <c r="D1931" s="27" t="s">
        <v>3726</v>
      </c>
      <c r="E1931" s="27" t="s">
        <v>3726</v>
      </c>
      <c r="F1931" s="27" t="s">
        <v>3870</v>
      </c>
      <c r="G1931" s="52" t="s">
        <v>3871</v>
      </c>
      <c r="H1931" s="16"/>
      <c r="I1931" s="16"/>
      <c r="J1931" s="27" t="s">
        <v>3871</v>
      </c>
      <c r="K1931" s="16"/>
      <c r="L1931" s="16"/>
      <c r="M1931" s="27" t="s">
        <v>3872</v>
      </c>
      <c r="N1931" s="16"/>
      <c r="O1931" t="s">
        <v>2916</v>
      </c>
    </row>
    <row r="1932" spans="1:22" ht="19.95" customHeight="1" x14ac:dyDescent="0.4">
      <c r="A1932" s="24">
        <v>1931</v>
      </c>
      <c r="B1932" s="16"/>
      <c r="C1932" s="16"/>
      <c r="D1932" s="16"/>
      <c r="E1932" s="16"/>
      <c r="F1932" s="16"/>
      <c r="G1932" s="16"/>
      <c r="H1932" s="16"/>
      <c r="I1932" s="16"/>
      <c r="J1932" s="16"/>
      <c r="K1932" s="16"/>
      <c r="L1932" s="16"/>
      <c r="M1932" s="27" t="s">
        <v>3873</v>
      </c>
      <c r="N1932" s="16"/>
      <c r="O1932" t="s">
        <v>2916</v>
      </c>
    </row>
    <row r="1933" spans="1:22" ht="19.95" customHeight="1" x14ac:dyDescent="0.4">
      <c r="A1933" s="24">
        <v>1932</v>
      </c>
      <c r="B1933" s="27" t="s">
        <v>1477</v>
      </c>
      <c r="C1933" s="50">
        <v>43794</v>
      </c>
      <c r="D1933" s="27" t="s">
        <v>3726</v>
      </c>
      <c r="E1933" s="27" t="s">
        <v>3726</v>
      </c>
      <c r="F1933" s="27" t="s">
        <v>3874</v>
      </c>
      <c r="G1933" s="52" t="s">
        <v>3875</v>
      </c>
      <c r="H1933" s="16"/>
      <c r="I1933" s="16"/>
      <c r="J1933" s="27" t="s">
        <v>3876</v>
      </c>
      <c r="K1933" s="16"/>
      <c r="L1933" s="16"/>
      <c r="M1933" s="27" t="s">
        <v>2916</v>
      </c>
      <c r="N1933" s="16"/>
      <c r="O1933" s="59" t="s">
        <v>7946</v>
      </c>
    </row>
    <row r="1934" spans="1:22" ht="19.95" customHeight="1" x14ac:dyDescent="0.4">
      <c r="A1934" s="24">
        <v>1933</v>
      </c>
      <c r="B1934" s="27" t="s">
        <v>1477</v>
      </c>
      <c r="C1934" s="50">
        <v>43794</v>
      </c>
      <c r="D1934" s="27" t="s">
        <v>3726</v>
      </c>
      <c r="E1934" s="27" t="s">
        <v>3726</v>
      </c>
      <c r="F1934" s="27" t="s">
        <v>3877</v>
      </c>
      <c r="G1934" s="52" t="s">
        <v>3878</v>
      </c>
      <c r="H1934" s="16"/>
      <c r="I1934" s="16"/>
      <c r="J1934" s="27" t="s">
        <v>3879</v>
      </c>
      <c r="K1934" s="27" t="s">
        <v>3880</v>
      </c>
      <c r="L1934" s="16"/>
      <c r="M1934" s="27" t="s">
        <v>2916</v>
      </c>
      <c r="N1934" s="16"/>
      <c r="O1934" t="s">
        <v>3881</v>
      </c>
    </row>
    <row r="1935" spans="1:22" ht="19.95" customHeight="1" x14ac:dyDescent="0.4">
      <c r="A1935" s="24">
        <v>1934</v>
      </c>
      <c r="B1935" s="27" t="s">
        <v>1477</v>
      </c>
      <c r="C1935" s="50">
        <v>43794</v>
      </c>
      <c r="D1935" s="27" t="s">
        <v>3726</v>
      </c>
      <c r="E1935" s="27" t="s">
        <v>3726</v>
      </c>
      <c r="F1935" s="27" t="s">
        <v>3882</v>
      </c>
      <c r="G1935" s="52" t="s">
        <v>3883</v>
      </c>
      <c r="H1935" s="16"/>
      <c r="I1935" s="16"/>
      <c r="J1935" s="27" t="s">
        <v>3884</v>
      </c>
      <c r="K1935" s="16"/>
      <c r="L1935" s="16"/>
      <c r="M1935" s="27" t="s">
        <v>3787</v>
      </c>
      <c r="N1935" s="16"/>
      <c r="O1935" t="s">
        <v>2916</v>
      </c>
    </row>
    <row r="1936" spans="1:22" ht="19.95" customHeight="1" x14ac:dyDescent="0.4">
      <c r="A1936" s="24">
        <v>1935</v>
      </c>
      <c r="B1936" s="16"/>
      <c r="C1936" s="16"/>
      <c r="D1936" s="16"/>
      <c r="E1936" s="16"/>
      <c r="F1936" s="16"/>
      <c r="G1936" s="16"/>
      <c r="H1936" s="16"/>
      <c r="I1936" s="16"/>
      <c r="J1936" s="16"/>
      <c r="K1936" s="16"/>
      <c r="L1936" s="16"/>
      <c r="M1936" s="27" t="s">
        <v>3885</v>
      </c>
      <c r="N1936" s="16"/>
      <c r="O1936" t="s">
        <v>2916</v>
      </c>
    </row>
    <row r="1937" spans="1:15" ht="19.95" customHeight="1" x14ac:dyDescent="0.4">
      <c r="A1937" s="24">
        <v>1936</v>
      </c>
      <c r="B1937" s="16"/>
      <c r="C1937" s="16"/>
      <c r="D1937" s="16"/>
      <c r="E1937" s="16"/>
      <c r="F1937" s="16"/>
      <c r="G1937" s="16"/>
      <c r="H1937" s="16"/>
      <c r="I1937" s="16"/>
      <c r="J1937" s="16"/>
      <c r="K1937" s="16"/>
      <c r="L1937" s="16"/>
      <c r="M1937" s="27" t="s">
        <v>3886</v>
      </c>
      <c r="N1937" s="16"/>
      <c r="O1937" t="s">
        <v>2916</v>
      </c>
    </row>
    <row r="1938" spans="1:15" ht="19.95" customHeight="1" x14ac:dyDescent="0.4">
      <c r="A1938" s="24">
        <v>1937</v>
      </c>
      <c r="B1938" s="27" t="s">
        <v>1477</v>
      </c>
      <c r="C1938" s="50">
        <v>43794</v>
      </c>
      <c r="D1938" s="27" t="s">
        <v>3726</v>
      </c>
      <c r="E1938" s="27" t="s">
        <v>3726</v>
      </c>
      <c r="F1938" s="27" t="s">
        <v>3793</v>
      </c>
      <c r="G1938" s="52" t="s">
        <v>3794</v>
      </c>
      <c r="H1938" s="16"/>
      <c r="I1938" s="16"/>
      <c r="J1938" s="27" t="s">
        <v>3795</v>
      </c>
      <c r="K1938" s="16"/>
      <c r="L1938" s="16"/>
      <c r="M1938" s="27" t="s">
        <v>2916</v>
      </c>
      <c r="N1938" s="16"/>
      <c r="O1938" t="s">
        <v>7480</v>
      </c>
    </row>
    <row r="1939" spans="1:15" ht="19.95" customHeight="1" x14ac:dyDescent="0.4">
      <c r="A1939" s="24">
        <v>1938</v>
      </c>
      <c r="B1939" s="27" t="s">
        <v>1477</v>
      </c>
      <c r="C1939" s="50">
        <v>43794</v>
      </c>
      <c r="D1939" s="27" t="s">
        <v>3726</v>
      </c>
      <c r="E1939" s="27" t="s">
        <v>3726</v>
      </c>
      <c r="F1939" s="27" t="s">
        <v>3887</v>
      </c>
      <c r="G1939" s="52" t="s">
        <v>3888</v>
      </c>
      <c r="H1939" s="16"/>
      <c r="I1939" s="16"/>
      <c r="J1939" s="27" t="s">
        <v>3889</v>
      </c>
      <c r="K1939" s="16"/>
      <c r="L1939" s="16"/>
      <c r="M1939" s="27" t="s">
        <v>2916</v>
      </c>
      <c r="N1939" s="16"/>
      <c r="O1939" t="s">
        <v>3890</v>
      </c>
    </row>
    <row r="1940" spans="1:15" ht="19.95" customHeight="1" x14ac:dyDescent="0.4">
      <c r="A1940" s="24">
        <v>1939</v>
      </c>
      <c r="B1940" s="27" t="s">
        <v>1477</v>
      </c>
      <c r="C1940" s="50">
        <v>43794</v>
      </c>
      <c r="D1940" s="27" t="s">
        <v>3726</v>
      </c>
      <c r="E1940" s="27" t="s">
        <v>3726</v>
      </c>
      <c r="F1940" s="27" t="s">
        <v>3891</v>
      </c>
      <c r="G1940" s="52" t="s">
        <v>3892</v>
      </c>
      <c r="H1940" s="16"/>
      <c r="I1940" s="16"/>
      <c r="J1940" s="27" t="s">
        <v>3893</v>
      </c>
      <c r="K1940" s="16"/>
      <c r="L1940" s="16"/>
      <c r="M1940" s="27" t="s">
        <v>2916</v>
      </c>
      <c r="N1940" s="16"/>
      <c r="O1940" s="59" t="s">
        <v>7947</v>
      </c>
    </row>
    <row r="1941" spans="1:15" ht="19.95" customHeight="1" x14ac:dyDescent="0.4">
      <c r="A1941" s="24">
        <v>1940</v>
      </c>
      <c r="B1941" s="27" t="s">
        <v>1477</v>
      </c>
      <c r="C1941" s="50">
        <v>43794</v>
      </c>
      <c r="D1941" s="27" t="s">
        <v>3726</v>
      </c>
      <c r="E1941" s="27" t="s">
        <v>3726</v>
      </c>
      <c r="F1941" s="27" t="s">
        <v>3894</v>
      </c>
      <c r="G1941" s="52" t="s">
        <v>3895</v>
      </c>
      <c r="H1941" s="16"/>
      <c r="I1941" s="16"/>
      <c r="J1941" s="27" t="s">
        <v>3896</v>
      </c>
      <c r="K1941" s="16"/>
      <c r="L1941" s="16"/>
      <c r="M1941" s="27" t="s">
        <v>3897</v>
      </c>
      <c r="N1941" s="16"/>
      <c r="O1941" t="s">
        <v>3898</v>
      </c>
    </row>
    <row r="1942" spans="1:15" ht="19.95" customHeight="1" x14ac:dyDescent="0.4">
      <c r="A1942" s="24">
        <v>1941</v>
      </c>
      <c r="B1942" s="27" t="s">
        <v>1477</v>
      </c>
      <c r="C1942" s="50">
        <v>43794</v>
      </c>
      <c r="D1942" s="27" t="s">
        <v>3726</v>
      </c>
      <c r="E1942" s="27" t="s">
        <v>3726</v>
      </c>
      <c r="F1942" s="27" t="s">
        <v>3899</v>
      </c>
      <c r="G1942" s="52" t="s">
        <v>3900</v>
      </c>
      <c r="H1942" s="16"/>
      <c r="I1942" s="16"/>
      <c r="J1942" s="27" t="s">
        <v>3901</v>
      </c>
      <c r="K1942" s="16"/>
      <c r="L1942" s="16"/>
      <c r="M1942" s="27" t="s">
        <v>2916</v>
      </c>
      <c r="N1942" s="16"/>
      <c r="O1942" s="59" t="s">
        <v>7948</v>
      </c>
    </row>
    <row r="1943" spans="1:15" ht="19.95" customHeight="1" x14ac:dyDescent="0.4">
      <c r="A1943" s="24">
        <v>1942</v>
      </c>
      <c r="B1943" s="27" t="s">
        <v>1477</v>
      </c>
      <c r="C1943" s="50">
        <v>43794</v>
      </c>
      <c r="D1943" s="27" t="s">
        <v>3726</v>
      </c>
      <c r="E1943" s="27" t="s">
        <v>3726</v>
      </c>
      <c r="F1943" s="27" t="s">
        <v>3902</v>
      </c>
      <c r="G1943" s="52" t="s">
        <v>3903</v>
      </c>
      <c r="H1943" s="16"/>
      <c r="I1943" s="16"/>
      <c r="J1943" s="27" t="s">
        <v>3903</v>
      </c>
      <c r="K1943" s="16"/>
      <c r="L1943" s="27" t="s">
        <v>3904</v>
      </c>
      <c r="M1943" s="27" t="s">
        <v>3905</v>
      </c>
      <c r="N1943" s="16"/>
      <c r="O1943" t="s">
        <v>3906</v>
      </c>
    </row>
    <row r="1944" spans="1:15" ht="19.95" customHeight="1" x14ac:dyDescent="0.4">
      <c r="A1944" s="24">
        <v>1943</v>
      </c>
      <c r="B1944" s="16"/>
      <c r="C1944" s="16"/>
      <c r="D1944" s="16"/>
      <c r="E1944" s="16"/>
      <c r="F1944" s="16"/>
      <c r="G1944" s="16"/>
      <c r="H1944" s="16"/>
      <c r="I1944" s="16"/>
      <c r="J1944" s="16"/>
      <c r="K1944" s="16"/>
      <c r="L1944" s="16"/>
      <c r="M1944" s="27" t="s">
        <v>3907</v>
      </c>
      <c r="N1944" s="16"/>
      <c r="O1944" t="s">
        <v>2916</v>
      </c>
    </row>
    <row r="1945" spans="1:15" ht="19.95" customHeight="1" x14ac:dyDescent="0.4">
      <c r="A1945" s="24">
        <v>1944</v>
      </c>
      <c r="B1945" s="27" t="s">
        <v>1477</v>
      </c>
      <c r="C1945" s="50">
        <v>43794</v>
      </c>
      <c r="D1945" s="27" t="s">
        <v>3726</v>
      </c>
      <c r="E1945" s="27" t="s">
        <v>3726</v>
      </c>
      <c r="F1945" s="27" t="s">
        <v>3908</v>
      </c>
      <c r="G1945" s="52" t="s">
        <v>3909</v>
      </c>
      <c r="H1945" s="16"/>
      <c r="I1945" s="16"/>
      <c r="J1945" s="27" t="s">
        <v>3910</v>
      </c>
      <c r="K1945" s="16"/>
      <c r="L1945" s="27" t="s">
        <v>3911</v>
      </c>
      <c r="M1945" s="27" t="s">
        <v>2916</v>
      </c>
      <c r="N1945" s="16"/>
      <c r="O1945" s="59" t="s">
        <v>7949</v>
      </c>
    </row>
    <row r="1946" spans="1:15" ht="19.95" customHeight="1" x14ac:dyDescent="0.4">
      <c r="A1946" s="24">
        <v>1945</v>
      </c>
      <c r="B1946" s="27" t="s">
        <v>1477</v>
      </c>
      <c r="C1946" s="50">
        <v>43794</v>
      </c>
      <c r="D1946" s="27" t="s">
        <v>3726</v>
      </c>
      <c r="E1946" s="27" t="s">
        <v>3726</v>
      </c>
      <c r="F1946" s="27" t="s">
        <v>3912</v>
      </c>
      <c r="G1946" s="52" t="s">
        <v>3913</v>
      </c>
      <c r="H1946" s="16"/>
      <c r="I1946" s="16"/>
      <c r="J1946" s="27" t="s">
        <v>3914</v>
      </c>
      <c r="K1946" s="16"/>
      <c r="L1946" s="16"/>
      <c r="M1946" s="27" t="s">
        <v>2916</v>
      </c>
      <c r="N1946" s="16"/>
      <c r="O1946" t="s">
        <v>3915</v>
      </c>
    </row>
    <row r="1947" spans="1:15" ht="19.95" customHeight="1" x14ac:dyDescent="0.4">
      <c r="A1947" s="24">
        <v>1946</v>
      </c>
      <c r="B1947" s="27" t="s">
        <v>1477</v>
      </c>
      <c r="C1947" s="50">
        <v>43794</v>
      </c>
      <c r="D1947" s="27" t="s">
        <v>3916</v>
      </c>
      <c r="E1947" s="27" t="s">
        <v>3917</v>
      </c>
      <c r="F1947" s="27" t="s">
        <v>7021</v>
      </c>
      <c r="G1947" s="52" t="s">
        <v>3916</v>
      </c>
      <c r="H1947" s="16"/>
      <c r="I1947" s="16"/>
      <c r="J1947" s="27" t="s">
        <v>3918</v>
      </c>
      <c r="K1947" s="16"/>
      <c r="L1947" s="27" t="s">
        <v>3922</v>
      </c>
      <c r="M1947" s="27" t="s">
        <v>3919</v>
      </c>
      <c r="N1947" s="16"/>
      <c r="O1947" t="s">
        <v>3924</v>
      </c>
    </row>
    <row r="1948" spans="1:15" ht="19.95" customHeight="1" x14ac:dyDescent="0.4">
      <c r="A1948" s="24">
        <v>1947</v>
      </c>
      <c r="B1948" s="16"/>
      <c r="C1948" s="50"/>
      <c r="D1948" s="16"/>
      <c r="E1948" s="16"/>
      <c r="F1948" s="16"/>
      <c r="G1948" s="16"/>
      <c r="H1948" s="16"/>
      <c r="I1948" s="16"/>
      <c r="J1948" s="16"/>
      <c r="K1948" s="16"/>
      <c r="L1948" s="28"/>
      <c r="M1948" s="28" t="s">
        <v>3920</v>
      </c>
      <c r="N1948" s="16"/>
      <c r="O1948" t="s">
        <v>2916</v>
      </c>
    </row>
    <row r="1949" spans="1:15" ht="19.95" customHeight="1" x14ac:dyDescent="0.4">
      <c r="A1949" s="24">
        <v>1948</v>
      </c>
      <c r="B1949" s="16"/>
      <c r="C1949" s="50"/>
      <c r="D1949" s="16"/>
      <c r="E1949" s="16"/>
      <c r="F1949" s="16"/>
      <c r="G1949" s="16"/>
      <c r="H1949" s="16"/>
      <c r="I1949" s="16"/>
      <c r="J1949" s="16"/>
      <c r="K1949" s="16"/>
      <c r="L1949" s="29"/>
      <c r="M1949" s="29" t="s">
        <v>3921</v>
      </c>
      <c r="N1949" s="16"/>
      <c r="O1949" t="s">
        <v>2916</v>
      </c>
    </row>
    <row r="1950" spans="1:15" ht="19.95" customHeight="1" x14ac:dyDescent="0.4">
      <c r="A1950" s="24">
        <v>1949</v>
      </c>
      <c r="B1950" s="27"/>
      <c r="C1950" s="50"/>
      <c r="D1950" s="27"/>
      <c r="E1950" s="27"/>
      <c r="F1950" s="27"/>
      <c r="G1950" s="52"/>
      <c r="H1950" s="16"/>
      <c r="I1950" s="16"/>
      <c r="J1950" s="27"/>
      <c r="K1950" s="16"/>
      <c r="M1950" s="27" t="s">
        <v>3923</v>
      </c>
      <c r="N1950" s="16"/>
      <c r="O1950" t="s">
        <v>2916</v>
      </c>
    </row>
    <row r="1951" spans="1:15" ht="19.95" customHeight="1" x14ac:dyDescent="0.4">
      <c r="A1951" s="24">
        <v>1950</v>
      </c>
      <c r="B1951" s="16"/>
      <c r="C1951" s="16"/>
      <c r="D1951" s="16"/>
      <c r="E1951" s="16"/>
      <c r="F1951" s="16"/>
      <c r="G1951" s="16"/>
      <c r="H1951" s="16"/>
      <c r="I1951" s="16"/>
      <c r="J1951" s="16"/>
      <c r="K1951" s="16"/>
      <c r="L1951" s="16"/>
      <c r="M1951" s="27" t="s">
        <v>3925</v>
      </c>
      <c r="N1951" s="16"/>
      <c r="O1951" t="s">
        <v>2916</v>
      </c>
    </row>
    <row r="1952" spans="1:15" ht="19.95" customHeight="1" x14ac:dyDescent="0.4">
      <c r="A1952" s="24">
        <v>1951</v>
      </c>
      <c r="B1952" s="16"/>
      <c r="C1952" s="16"/>
      <c r="D1952" s="16"/>
      <c r="E1952" s="16"/>
      <c r="F1952" s="16"/>
      <c r="G1952" s="16"/>
      <c r="H1952" s="16"/>
      <c r="I1952" s="16"/>
      <c r="J1952" s="16"/>
      <c r="K1952" s="16"/>
      <c r="L1952" s="16"/>
      <c r="M1952" s="27" t="s">
        <v>3926</v>
      </c>
      <c r="N1952" s="16"/>
      <c r="O1952" t="s">
        <v>2916</v>
      </c>
    </row>
    <row r="1953" spans="1:15" ht="19.95" customHeight="1" x14ac:dyDescent="0.4">
      <c r="A1953" s="24">
        <v>1952</v>
      </c>
      <c r="B1953" s="16"/>
      <c r="C1953" s="16"/>
      <c r="D1953" s="16"/>
      <c r="E1953" s="16"/>
      <c r="F1953" s="16"/>
      <c r="G1953" s="16"/>
      <c r="H1953" s="16"/>
      <c r="I1953" s="16"/>
      <c r="J1953" s="16"/>
      <c r="K1953" s="16"/>
      <c r="L1953" s="16"/>
      <c r="M1953" s="27" t="s">
        <v>3927</v>
      </c>
      <c r="N1953" s="16"/>
      <c r="O1953" t="s">
        <v>2916</v>
      </c>
    </row>
    <row r="1954" spans="1:15" ht="19.95" customHeight="1" x14ac:dyDescent="0.4">
      <c r="A1954" s="24">
        <v>1953</v>
      </c>
      <c r="B1954" s="27" t="s">
        <v>1477</v>
      </c>
      <c r="C1954" s="50">
        <v>43794</v>
      </c>
      <c r="D1954" s="27" t="s">
        <v>3916</v>
      </c>
      <c r="E1954" s="27" t="s">
        <v>3917</v>
      </c>
      <c r="F1954" s="27" t="s">
        <v>3928</v>
      </c>
      <c r="G1954" s="52" t="s">
        <v>3929</v>
      </c>
      <c r="H1954" s="16"/>
      <c r="I1954" s="16"/>
      <c r="J1954" s="27" t="s">
        <v>3930</v>
      </c>
      <c r="K1954" s="16"/>
      <c r="L1954" s="16"/>
      <c r="M1954" s="27" t="s">
        <v>2916</v>
      </c>
      <c r="N1954" s="16"/>
      <c r="O1954" s="59" t="s">
        <v>7950</v>
      </c>
    </row>
    <row r="1955" spans="1:15" ht="19.95" customHeight="1" x14ac:dyDescent="0.4">
      <c r="A1955" s="24">
        <v>1954</v>
      </c>
      <c r="B1955" s="27" t="s">
        <v>1477</v>
      </c>
      <c r="C1955" s="50">
        <v>43794</v>
      </c>
      <c r="D1955" s="27" t="s">
        <v>3916</v>
      </c>
      <c r="E1955" s="27" t="s">
        <v>3917</v>
      </c>
      <c r="F1955" s="27" t="s">
        <v>3931</v>
      </c>
      <c r="G1955" s="52" t="s">
        <v>3932</v>
      </c>
      <c r="H1955" s="16"/>
      <c r="I1955" s="16"/>
      <c r="J1955" s="27" t="s">
        <v>3932</v>
      </c>
      <c r="K1955" s="16"/>
      <c r="L1955" s="16"/>
      <c r="M1955" s="27" t="s">
        <v>2916</v>
      </c>
      <c r="N1955" s="16"/>
      <c r="O1955" s="59" t="s">
        <v>7951</v>
      </c>
    </row>
    <row r="1956" spans="1:15" ht="19.95" customHeight="1" x14ac:dyDescent="0.4">
      <c r="A1956" s="24">
        <v>1955</v>
      </c>
      <c r="B1956" s="27" t="s">
        <v>1477</v>
      </c>
      <c r="C1956" s="50">
        <v>43794</v>
      </c>
      <c r="D1956" s="27" t="s">
        <v>3916</v>
      </c>
      <c r="E1956" s="27" t="s">
        <v>3917</v>
      </c>
      <c r="F1956" s="27" t="s">
        <v>3933</v>
      </c>
      <c r="G1956" s="52" t="s">
        <v>3934</v>
      </c>
      <c r="H1956" s="16"/>
      <c r="I1956" s="16"/>
      <c r="J1956" s="27" t="s">
        <v>3934</v>
      </c>
      <c r="K1956" s="16"/>
      <c r="L1956" s="16"/>
      <c r="M1956" s="27" t="s">
        <v>2916</v>
      </c>
      <c r="N1956" s="16"/>
      <c r="O1956" t="s">
        <v>3935</v>
      </c>
    </row>
    <row r="1957" spans="1:15" ht="19.95" customHeight="1" x14ac:dyDescent="0.4">
      <c r="A1957" s="24">
        <v>1956</v>
      </c>
      <c r="B1957" s="27" t="s">
        <v>1477</v>
      </c>
      <c r="C1957" s="50">
        <v>43794</v>
      </c>
      <c r="D1957" s="27" t="s">
        <v>3916</v>
      </c>
      <c r="E1957" s="27" t="s">
        <v>3917</v>
      </c>
      <c r="F1957" s="27" t="s">
        <v>3936</v>
      </c>
      <c r="G1957" s="52" t="s">
        <v>3937</v>
      </c>
      <c r="H1957" s="16"/>
      <c r="I1957" s="16"/>
      <c r="J1957" s="27" t="s">
        <v>3938</v>
      </c>
      <c r="K1957" s="16"/>
      <c r="L1957" s="16"/>
      <c r="M1957" s="27" t="s">
        <v>2916</v>
      </c>
      <c r="N1957" s="16"/>
      <c r="O1957" s="59" t="s">
        <v>7952</v>
      </c>
    </row>
    <row r="1958" spans="1:15" ht="19.95" customHeight="1" x14ac:dyDescent="0.4">
      <c r="A1958" s="24">
        <v>1957</v>
      </c>
      <c r="B1958" s="27" t="s">
        <v>1477</v>
      </c>
      <c r="C1958" s="50">
        <v>43795</v>
      </c>
      <c r="D1958" s="27" t="s">
        <v>3916</v>
      </c>
      <c r="E1958" s="27" t="s">
        <v>3917</v>
      </c>
      <c r="F1958" s="27" t="s">
        <v>3939</v>
      </c>
      <c r="G1958" s="52" t="s">
        <v>3940</v>
      </c>
      <c r="H1958" s="16"/>
      <c r="I1958" s="16"/>
      <c r="J1958" s="27" t="s">
        <v>3940</v>
      </c>
      <c r="K1958" s="16"/>
      <c r="L1958" s="16"/>
      <c r="M1958" s="27" t="s">
        <v>3941</v>
      </c>
      <c r="N1958" s="16"/>
      <c r="O1958" t="s">
        <v>2916</v>
      </c>
    </row>
    <row r="1959" spans="1:15" ht="19.95" customHeight="1" x14ac:dyDescent="0.4">
      <c r="A1959" s="24">
        <v>1958</v>
      </c>
      <c r="B1959" s="16"/>
      <c r="C1959" s="16"/>
      <c r="D1959" s="16"/>
      <c r="E1959" s="16"/>
      <c r="F1959" s="16"/>
      <c r="G1959" s="16"/>
      <c r="H1959" s="16"/>
      <c r="I1959" s="16"/>
      <c r="J1959" s="16"/>
      <c r="K1959" s="16"/>
      <c r="L1959" s="16"/>
      <c r="M1959" s="27" t="s">
        <v>3942</v>
      </c>
      <c r="N1959" s="16"/>
      <c r="O1959" t="s">
        <v>2916</v>
      </c>
    </row>
    <row r="1960" spans="1:15" ht="19.95" customHeight="1" x14ac:dyDescent="0.4">
      <c r="A1960" s="24">
        <v>1959</v>
      </c>
      <c r="B1960" s="16"/>
      <c r="C1960" s="16"/>
      <c r="D1960" s="16"/>
      <c r="E1960" s="16"/>
      <c r="F1960" s="16"/>
      <c r="G1960" s="16"/>
      <c r="H1960" s="16"/>
      <c r="I1960" s="16"/>
      <c r="J1960" s="16"/>
      <c r="K1960" s="16"/>
      <c r="L1960" s="16"/>
      <c r="M1960" s="27" t="s">
        <v>3943</v>
      </c>
      <c r="N1960" s="16"/>
      <c r="O1960" t="s">
        <v>2916</v>
      </c>
    </row>
    <row r="1961" spans="1:15" ht="19.95" customHeight="1" x14ac:dyDescent="0.4">
      <c r="A1961" s="24">
        <v>1960</v>
      </c>
      <c r="B1961" s="16"/>
      <c r="C1961" s="16"/>
      <c r="D1961" s="16"/>
      <c r="E1961" s="16"/>
      <c r="F1961" s="16"/>
      <c r="G1961" s="16"/>
      <c r="H1961" s="16"/>
      <c r="I1961" s="16"/>
      <c r="J1961" s="16"/>
      <c r="K1961" s="16"/>
      <c r="L1961" s="16"/>
      <c r="M1961" s="27" t="s">
        <v>3944</v>
      </c>
      <c r="N1961" s="16"/>
      <c r="O1961" t="s">
        <v>2916</v>
      </c>
    </row>
    <row r="1962" spans="1:15" ht="19.95" customHeight="1" x14ac:dyDescent="0.4">
      <c r="A1962" s="24">
        <v>1961</v>
      </c>
      <c r="B1962" s="16"/>
      <c r="C1962" s="16"/>
      <c r="D1962" s="16"/>
      <c r="E1962" s="16"/>
      <c r="F1962" s="16"/>
      <c r="G1962" s="16"/>
      <c r="H1962" s="16"/>
      <c r="I1962" s="16"/>
      <c r="J1962" s="16"/>
      <c r="K1962" s="16"/>
      <c r="L1962" s="16"/>
      <c r="M1962" s="27" t="s">
        <v>3945</v>
      </c>
      <c r="N1962" s="16"/>
      <c r="O1962" t="s">
        <v>2916</v>
      </c>
    </row>
    <row r="1963" spans="1:15" ht="19.95" customHeight="1" x14ac:dyDescent="0.4">
      <c r="A1963" s="24">
        <v>1962</v>
      </c>
      <c r="B1963" s="16"/>
      <c r="C1963" s="16"/>
      <c r="D1963" s="16"/>
      <c r="E1963" s="16"/>
      <c r="F1963" s="16"/>
      <c r="G1963" s="16"/>
      <c r="H1963" s="16"/>
      <c r="I1963" s="16"/>
      <c r="J1963" s="16"/>
      <c r="K1963" s="16"/>
      <c r="L1963" s="16"/>
      <c r="M1963" s="27" t="s">
        <v>3946</v>
      </c>
      <c r="N1963" s="16"/>
      <c r="O1963" t="s">
        <v>2916</v>
      </c>
    </row>
    <row r="1964" spans="1:15" ht="19.95" customHeight="1" x14ac:dyDescent="0.4">
      <c r="A1964" s="24">
        <v>1963</v>
      </c>
      <c r="B1964" s="27" t="s">
        <v>1477</v>
      </c>
      <c r="C1964" s="50">
        <v>43795</v>
      </c>
      <c r="D1964" s="27" t="s">
        <v>3916</v>
      </c>
      <c r="E1964" s="27" t="s">
        <v>3917</v>
      </c>
      <c r="F1964" s="27" t="s">
        <v>3947</v>
      </c>
      <c r="G1964" s="52" t="s">
        <v>3948</v>
      </c>
      <c r="H1964" s="16"/>
      <c r="I1964" s="16"/>
      <c r="J1964" s="27" t="s">
        <v>3948</v>
      </c>
      <c r="K1964" s="16"/>
      <c r="L1964" s="16"/>
      <c r="M1964" s="27" t="s">
        <v>2916</v>
      </c>
      <c r="N1964" s="16"/>
      <c r="O1964" t="s">
        <v>3949</v>
      </c>
    </row>
    <row r="1965" spans="1:15" ht="19.95" customHeight="1" x14ac:dyDescent="0.4">
      <c r="A1965" s="24">
        <v>1964</v>
      </c>
      <c r="B1965" s="27" t="s">
        <v>1477</v>
      </c>
      <c r="C1965" s="50">
        <v>43795</v>
      </c>
      <c r="D1965" s="27" t="s">
        <v>3916</v>
      </c>
      <c r="E1965" s="27" t="s">
        <v>3917</v>
      </c>
      <c r="F1965" s="27" t="s">
        <v>3950</v>
      </c>
      <c r="G1965" s="52" t="s">
        <v>3951</v>
      </c>
      <c r="H1965" s="16"/>
      <c r="I1965" s="16"/>
      <c r="J1965" s="27" t="s">
        <v>3952</v>
      </c>
      <c r="K1965" s="16"/>
      <c r="L1965" s="16"/>
      <c r="M1965" s="27" t="s">
        <v>2916</v>
      </c>
      <c r="N1965" s="16"/>
      <c r="O1965" t="s">
        <v>2916</v>
      </c>
    </row>
    <row r="1966" spans="1:15" ht="19.95" customHeight="1" x14ac:dyDescent="0.4">
      <c r="A1966" s="24">
        <v>1965</v>
      </c>
      <c r="B1966" s="16"/>
      <c r="C1966" s="16"/>
      <c r="D1966" s="16"/>
      <c r="E1966" s="16"/>
      <c r="F1966" s="16"/>
      <c r="G1966" s="16"/>
      <c r="H1966" s="16"/>
      <c r="I1966" s="27" t="s">
        <v>1431</v>
      </c>
      <c r="J1966" s="27" t="s">
        <v>3953</v>
      </c>
      <c r="K1966" s="16"/>
      <c r="L1966" s="16"/>
      <c r="M1966" s="27" t="s">
        <v>2916</v>
      </c>
      <c r="N1966" s="16"/>
      <c r="O1966" s="59" t="s">
        <v>7953</v>
      </c>
    </row>
    <row r="1967" spans="1:15" ht="19.95" customHeight="1" x14ac:dyDescent="0.4">
      <c r="A1967" s="24">
        <v>1966</v>
      </c>
      <c r="B1967" s="16"/>
      <c r="C1967" s="16"/>
      <c r="D1967" s="16"/>
      <c r="E1967" s="16"/>
      <c r="F1967" s="16"/>
      <c r="G1967" s="16"/>
      <c r="H1967" s="16"/>
      <c r="I1967" s="27" t="s">
        <v>1431</v>
      </c>
      <c r="J1967" s="27" t="s">
        <v>3954</v>
      </c>
      <c r="K1967" s="16"/>
      <c r="L1967" s="16"/>
      <c r="M1967" s="27" t="s">
        <v>2916</v>
      </c>
      <c r="N1967" s="16"/>
      <c r="O1967" s="59" t="s">
        <v>7954</v>
      </c>
    </row>
    <row r="1968" spans="1:15" ht="19.95" customHeight="1" x14ac:dyDescent="0.4">
      <c r="A1968" s="24">
        <v>1967</v>
      </c>
      <c r="B1968" s="27" t="s">
        <v>1477</v>
      </c>
      <c r="C1968" s="50">
        <v>43795</v>
      </c>
      <c r="D1968" s="27" t="s">
        <v>3916</v>
      </c>
      <c r="E1968" s="27" t="s">
        <v>3917</v>
      </c>
      <c r="F1968" s="27" t="s">
        <v>3955</v>
      </c>
      <c r="G1968" s="52" t="s">
        <v>3956</v>
      </c>
      <c r="H1968" s="16"/>
      <c r="I1968" s="16"/>
      <c r="J1968" s="27" t="s">
        <v>3957</v>
      </c>
      <c r="K1968" s="16"/>
      <c r="L1968" s="27" t="s">
        <v>3958</v>
      </c>
      <c r="M1968" s="27" t="s">
        <v>2916</v>
      </c>
      <c r="N1968" s="16"/>
      <c r="O1968" t="s">
        <v>2916</v>
      </c>
    </row>
    <row r="1969" spans="1:18" ht="19.95" customHeight="1" x14ac:dyDescent="0.4">
      <c r="A1969" s="24">
        <v>1968</v>
      </c>
      <c r="B1969" s="16"/>
      <c r="C1969" s="16"/>
      <c r="D1969" s="16"/>
      <c r="E1969" s="16"/>
      <c r="F1969" s="16"/>
      <c r="G1969" s="16"/>
      <c r="H1969" s="16"/>
      <c r="I1969" s="27" t="s">
        <v>1431</v>
      </c>
      <c r="J1969" s="27" t="s">
        <v>3959</v>
      </c>
      <c r="K1969" s="16"/>
      <c r="L1969" s="16"/>
      <c r="M1969" s="27" t="s">
        <v>2916</v>
      </c>
      <c r="N1969" s="16"/>
      <c r="O1969" t="s">
        <v>3960</v>
      </c>
    </row>
    <row r="1970" spans="1:18" ht="19.95" customHeight="1" x14ac:dyDescent="0.4">
      <c r="A1970" s="24">
        <v>1969</v>
      </c>
      <c r="B1970" s="16"/>
      <c r="C1970" s="16"/>
      <c r="D1970" s="16"/>
      <c r="E1970" s="16"/>
      <c r="F1970" s="16"/>
      <c r="G1970" s="16"/>
      <c r="H1970" s="16"/>
      <c r="I1970" s="27" t="s">
        <v>1431</v>
      </c>
      <c r="J1970" s="27" t="s">
        <v>3961</v>
      </c>
      <c r="K1970" s="16"/>
      <c r="L1970" s="16"/>
      <c r="M1970" s="27" t="s">
        <v>2916</v>
      </c>
      <c r="N1970" s="16"/>
      <c r="O1970" t="s">
        <v>3962</v>
      </c>
    </row>
    <row r="1971" spans="1:18" ht="19.95" customHeight="1" x14ac:dyDescent="0.4">
      <c r="A1971" s="24">
        <v>1970</v>
      </c>
      <c r="B1971" s="16"/>
      <c r="C1971" s="16"/>
      <c r="D1971" s="16"/>
      <c r="E1971" s="16"/>
      <c r="F1971" s="16"/>
      <c r="G1971" s="16"/>
      <c r="H1971" s="16"/>
      <c r="I1971" s="27" t="s">
        <v>1431</v>
      </c>
      <c r="J1971" s="27" t="s">
        <v>3963</v>
      </c>
      <c r="K1971" s="16"/>
      <c r="L1971" s="16"/>
      <c r="M1971" s="27" t="s">
        <v>2916</v>
      </c>
      <c r="N1971" s="16"/>
      <c r="O1971" t="s">
        <v>3964</v>
      </c>
    </row>
    <row r="1972" spans="1:18" ht="19.95" customHeight="1" x14ac:dyDescent="0.4">
      <c r="A1972" s="24">
        <v>1971</v>
      </c>
      <c r="B1972" s="27" t="s">
        <v>1477</v>
      </c>
      <c r="C1972" s="50">
        <v>43795</v>
      </c>
      <c r="D1972" s="27" t="s">
        <v>3916</v>
      </c>
      <c r="E1972" s="27" t="s">
        <v>3917</v>
      </c>
      <c r="F1972" s="27" t="s">
        <v>3965</v>
      </c>
      <c r="G1972" s="52" t="s">
        <v>3966</v>
      </c>
      <c r="H1972" s="16"/>
      <c r="I1972" s="16"/>
      <c r="J1972" s="27" t="s">
        <v>3967</v>
      </c>
      <c r="K1972" s="16"/>
      <c r="L1972" s="27" t="s">
        <v>3968</v>
      </c>
      <c r="M1972" s="27" t="s">
        <v>2916</v>
      </c>
      <c r="N1972" s="16"/>
      <c r="O1972" t="s">
        <v>2916</v>
      </c>
    </row>
    <row r="1973" spans="1:18" ht="19.95" customHeight="1" x14ac:dyDescent="0.4">
      <c r="A1973" s="24">
        <v>1972</v>
      </c>
      <c r="B1973" s="16"/>
      <c r="C1973" s="16"/>
      <c r="D1973" s="16"/>
      <c r="E1973" s="16"/>
      <c r="F1973" s="16"/>
      <c r="G1973" s="16"/>
      <c r="H1973" s="16"/>
      <c r="I1973" s="27" t="s">
        <v>1431</v>
      </c>
      <c r="J1973" s="27" t="s">
        <v>3969</v>
      </c>
      <c r="K1973" s="16"/>
      <c r="L1973" s="16"/>
      <c r="M1973" s="27" t="s">
        <v>2916</v>
      </c>
      <c r="N1973" s="16"/>
      <c r="O1973" t="s">
        <v>3970</v>
      </c>
    </row>
    <row r="1974" spans="1:18" ht="19.95" customHeight="1" x14ac:dyDescent="0.4">
      <c r="A1974" s="24">
        <v>1973</v>
      </c>
      <c r="B1974" s="16"/>
      <c r="C1974" s="16"/>
      <c r="D1974" s="16"/>
      <c r="E1974" s="16"/>
      <c r="F1974" s="16"/>
      <c r="G1974" s="16"/>
      <c r="H1974" s="16"/>
      <c r="I1974" s="27" t="s">
        <v>1431</v>
      </c>
      <c r="J1974" s="27" t="s">
        <v>3971</v>
      </c>
      <c r="K1974" s="16"/>
      <c r="L1974" s="16"/>
      <c r="M1974" s="27" t="s">
        <v>2916</v>
      </c>
      <c r="N1974" s="16"/>
      <c r="O1974" t="s">
        <v>3972</v>
      </c>
    </row>
    <row r="1975" spans="1:18" ht="19.95" customHeight="1" x14ac:dyDescent="0.4">
      <c r="A1975" s="24">
        <v>1974</v>
      </c>
      <c r="B1975" s="27" t="s">
        <v>1477</v>
      </c>
      <c r="C1975" s="50">
        <v>43795</v>
      </c>
      <c r="D1975" s="27" t="s">
        <v>3916</v>
      </c>
      <c r="E1975" s="27" t="s">
        <v>3917</v>
      </c>
      <c r="F1975" s="27" t="s">
        <v>3973</v>
      </c>
      <c r="G1975" s="52" t="s">
        <v>3974</v>
      </c>
      <c r="H1975" s="16"/>
      <c r="I1975" s="16"/>
      <c r="J1975" s="27" t="s">
        <v>3974</v>
      </c>
      <c r="K1975" s="16"/>
      <c r="L1975" s="27" t="s">
        <v>3975</v>
      </c>
      <c r="M1975" s="27" t="s">
        <v>2916</v>
      </c>
      <c r="N1975" s="16"/>
      <c r="O1975" t="s">
        <v>7481</v>
      </c>
    </row>
    <row r="1976" spans="1:18" ht="19.95" customHeight="1" x14ac:dyDescent="0.4">
      <c r="A1976" s="24">
        <v>1975</v>
      </c>
      <c r="B1976" s="27" t="s">
        <v>1477</v>
      </c>
      <c r="C1976" s="50">
        <v>43795</v>
      </c>
      <c r="D1976" s="27" t="s">
        <v>3916</v>
      </c>
      <c r="E1976" s="27" t="s">
        <v>3917</v>
      </c>
      <c r="F1976" s="27" t="s">
        <v>3976</v>
      </c>
      <c r="G1976" s="52" t="s">
        <v>3977</v>
      </c>
      <c r="H1976" s="16"/>
      <c r="I1976" s="16"/>
      <c r="J1976" s="27" t="s">
        <v>3978</v>
      </c>
      <c r="K1976" s="16"/>
      <c r="L1976" s="16"/>
      <c r="M1976" s="27" t="s">
        <v>2916</v>
      </c>
      <c r="N1976" s="16"/>
      <c r="O1976" t="s">
        <v>2916</v>
      </c>
    </row>
    <row r="1977" spans="1:18" ht="19.95" customHeight="1" x14ac:dyDescent="0.4">
      <c r="A1977" s="24">
        <v>1976</v>
      </c>
      <c r="B1977" s="16"/>
      <c r="C1977" s="16"/>
      <c r="D1977" s="16"/>
      <c r="E1977" s="16"/>
      <c r="F1977" s="16"/>
      <c r="G1977" s="16"/>
      <c r="H1977" s="16"/>
      <c r="I1977" s="27" t="s">
        <v>1431</v>
      </c>
      <c r="J1977" s="27" t="s">
        <v>3979</v>
      </c>
      <c r="K1977" s="16"/>
      <c r="L1977" s="27" t="s">
        <v>8273</v>
      </c>
      <c r="M1977" s="27" t="s">
        <v>2916</v>
      </c>
      <c r="N1977" s="16"/>
      <c r="O1977" t="s">
        <v>3980</v>
      </c>
    </row>
    <row r="1978" spans="1:18" ht="19.95" customHeight="1" x14ac:dyDescent="0.4">
      <c r="A1978" s="24">
        <v>1977</v>
      </c>
      <c r="B1978" s="16"/>
      <c r="C1978" s="16"/>
      <c r="D1978" s="16"/>
      <c r="E1978" s="16"/>
      <c r="F1978" s="16"/>
      <c r="G1978" s="16"/>
      <c r="H1978" s="16"/>
      <c r="I1978" s="27" t="s">
        <v>1431</v>
      </c>
      <c r="J1978" s="27" t="s">
        <v>3981</v>
      </c>
      <c r="K1978" s="16"/>
      <c r="L1978" s="27" t="s">
        <v>8274</v>
      </c>
      <c r="M1978" s="27" t="s">
        <v>2916</v>
      </c>
      <c r="N1978" s="16"/>
      <c r="O1978" t="s">
        <v>3982</v>
      </c>
    </row>
    <row r="1979" spans="1:18" ht="19.95" customHeight="1" x14ac:dyDescent="0.4">
      <c r="A1979" s="24">
        <v>1978</v>
      </c>
      <c r="B1979" s="16"/>
      <c r="C1979" s="16"/>
      <c r="D1979" s="16"/>
      <c r="E1979" s="16"/>
      <c r="F1979" s="16"/>
      <c r="G1979" s="16"/>
      <c r="H1979" s="16"/>
      <c r="I1979" s="27" t="s">
        <v>1431</v>
      </c>
      <c r="J1979" s="27" t="s">
        <v>3983</v>
      </c>
      <c r="K1979" s="16"/>
      <c r="L1979" s="27" t="s">
        <v>8275</v>
      </c>
      <c r="M1979" s="27" t="s">
        <v>2916</v>
      </c>
      <c r="N1979" s="16"/>
      <c r="O1979" t="s">
        <v>3984</v>
      </c>
      <c r="P1979" s="16"/>
      <c r="Q1979" s="16"/>
      <c r="R1979" s="16"/>
    </row>
    <row r="1980" spans="1:18" ht="19.95" customHeight="1" x14ac:dyDescent="0.4">
      <c r="A1980" s="24">
        <v>1979</v>
      </c>
      <c r="B1980" s="27" t="s">
        <v>1477</v>
      </c>
      <c r="C1980" s="50">
        <v>43795</v>
      </c>
      <c r="D1980" s="27" t="s">
        <v>3916</v>
      </c>
      <c r="E1980" s="27" t="s">
        <v>3917</v>
      </c>
      <c r="F1980" s="27" t="s">
        <v>3985</v>
      </c>
      <c r="G1980" s="52" t="s">
        <v>3986</v>
      </c>
      <c r="H1980" s="16"/>
      <c r="I1980" s="16"/>
      <c r="J1980" s="27" t="s">
        <v>3987</v>
      </c>
      <c r="K1980" s="16"/>
      <c r="L1980" s="16"/>
      <c r="M1980" s="27" t="s">
        <v>3988</v>
      </c>
      <c r="N1980" s="16"/>
      <c r="O1980" t="s">
        <v>1487</v>
      </c>
      <c r="P1980" s="16"/>
      <c r="Q1980" s="16"/>
      <c r="R1980" s="16"/>
    </row>
    <row r="1981" spans="1:18" ht="19.95" customHeight="1" x14ac:dyDescent="0.4">
      <c r="A1981" s="24">
        <v>1980</v>
      </c>
      <c r="B1981" s="16"/>
      <c r="C1981" s="16"/>
      <c r="D1981" s="16"/>
      <c r="E1981" s="16"/>
      <c r="F1981" s="16"/>
      <c r="G1981" s="16"/>
      <c r="H1981" s="16"/>
      <c r="I1981" s="16"/>
      <c r="J1981" s="16"/>
      <c r="K1981" s="16"/>
      <c r="L1981" s="16"/>
      <c r="M1981" s="27" t="s">
        <v>3989</v>
      </c>
      <c r="N1981" s="16"/>
      <c r="O1981" t="s">
        <v>2916</v>
      </c>
      <c r="P1981" s="16"/>
      <c r="Q1981" s="16"/>
      <c r="R1981" s="16"/>
    </row>
    <row r="1982" spans="1:18" ht="19.95" customHeight="1" x14ac:dyDescent="0.4">
      <c r="A1982" s="24">
        <v>1981</v>
      </c>
      <c r="B1982" s="16"/>
      <c r="C1982" s="16"/>
      <c r="D1982" s="16"/>
      <c r="E1982" s="16"/>
      <c r="F1982" s="16"/>
      <c r="G1982" s="16"/>
      <c r="H1982" s="16"/>
      <c r="I1982" s="16"/>
      <c r="J1982" s="16"/>
      <c r="K1982" s="16"/>
      <c r="L1982" s="16"/>
      <c r="M1982" s="27" t="s">
        <v>3990</v>
      </c>
      <c r="N1982" s="16"/>
      <c r="O1982" t="s">
        <v>2916</v>
      </c>
      <c r="P1982" s="16"/>
      <c r="Q1982" s="16"/>
      <c r="R1982" s="16"/>
    </row>
    <row r="1983" spans="1:18" ht="19.95" customHeight="1" x14ac:dyDescent="0.4">
      <c r="A1983" s="24">
        <v>1982</v>
      </c>
      <c r="B1983" s="16"/>
      <c r="C1983" s="16"/>
      <c r="D1983" s="16"/>
      <c r="E1983" s="16"/>
      <c r="F1983" s="16"/>
      <c r="G1983" s="16"/>
      <c r="H1983" s="16"/>
      <c r="I1983" s="16"/>
      <c r="J1983" s="16"/>
      <c r="K1983" s="16"/>
      <c r="L1983" s="16"/>
      <c r="M1983" s="27" t="s">
        <v>3991</v>
      </c>
      <c r="N1983" s="16"/>
      <c r="O1983" t="s">
        <v>2916</v>
      </c>
      <c r="P1983" s="16"/>
      <c r="Q1983" s="16"/>
      <c r="R1983" s="16"/>
    </row>
    <row r="1984" spans="1:18" ht="19.95" customHeight="1" x14ac:dyDescent="0.4">
      <c r="A1984" s="24">
        <v>1983</v>
      </c>
      <c r="B1984" s="16"/>
      <c r="C1984" s="16"/>
      <c r="D1984" s="16"/>
      <c r="E1984" s="16"/>
      <c r="F1984" s="16"/>
      <c r="G1984" s="16"/>
      <c r="H1984" s="16"/>
      <c r="I1984" s="16"/>
      <c r="J1984" s="16"/>
      <c r="K1984" s="16"/>
      <c r="L1984" s="16"/>
      <c r="M1984" s="27" t="s">
        <v>3992</v>
      </c>
      <c r="N1984" s="16"/>
      <c r="O1984" t="s">
        <v>2916</v>
      </c>
      <c r="P1984" s="16"/>
      <c r="Q1984" s="16"/>
      <c r="R1984" s="16"/>
    </row>
    <row r="1985" spans="1:18" ht="19.95" customHeight="1" x14ac:dyDescent="0.4">
      <c r="A1985" s="24">
        <v>1984</v>
      </c>
      <c r="B1985" s="16"/>
      <c r="C1985" s="16"/>
      <c r="D1985" s="16"/>
      <c r="E1985" s="16"/>
      <c r="F1985" s="16"/>
      <c r="G1985" s="16"/>
      <c r="H1985" s="16"/>
      <c r="I1985" s="16"/>
      <c r="J1985" s="16"/>
      <c r="K1985" s="16"/>
      <c r="L1985" s="16"/>
      <c r="M1985" s="27" t="s">
        <v>3993</v>
      </c>
      <c r="N1985" s="16"/>
      <c r="O1985" t="s">
        <v>2916</v>
      </c>
      <c r="P1985" s="16"/>
      <c r="Q1985" s="16"/>
      <c r="R1985" s="16"/>
    </row>
    <row r="1986" spans="1:18" ht="19.95" customHeight="1" x14ac:dyDescent="0.4">
      <c r="A1986" s="24">
        <v>1985</v>
      </c>
      <c r="B1986" s="27" t="s">
        <v>1477</v>
      </c>
      <c r="C1986" s="50">
        <v>43795</v>
      </c>
      <c r="D1986" s="27" t="s">
        <v>3916</v>
      </c>
      <c r="E1986" s="27" t="s">
        <v>3917</v>
      </c>
      <c r="F1986" s="27" t="s">
        <v>3994</v>
      </c>
      <c r="G1986" s="52" t="s">
        <v>3995</v>
      </c>
      <c r="H1986" s="16"/>
      <c r="I1986" s="16"/>
      <c r="J1986" s="27" t="s">
        <v>3996</v>
      </c>
      <c r="K1986" s="16"/>
      <c r="L1986" s="27" t="s">
        <v>3997</v>
      </c>
      <c r="M1986" s="27" t="s">
        <v>2916</v>
      </c>
      <c r="N1986" s="16"/>
      <c r="O1986" s="59" t="s">
        <v>7955</v>
      </c>
      <c r="P1986" s="16"/>
      <c r="Q1986" s="16"/>
      <c r="R1986" s="16"/>
    </row>
    <row r="1987" spans="1:18" ht="19.95" customHeight="1" x14ac:dyDescent="0.4">
      <c r="A1987" s="24">
        <v>1986</v>
      </c>
      <c r="B1987" s="27" t="s">
        <v>1477</v>
      </c>
      <c r="C1987" s="50">
        <v>43795</v>
      </c>
      <c r="D1987" s="27" t="s">
        <v>3916</v>
      </c>
      <c r="E1987" s="27" t="s">
        <v>3917</v>
      </c>
      <c r="F1987" s="27" t="s">
        <v>3998</v>
      </c>
      <c r="G1987" s="52" t="s">
        <v>3999</v>
      </c>
      <c r="H1987" s="16"/>
      <c r="I1987" s="16"/>
      <c r="J1987" s="27" t="s">
        <v>4000</v>
      </c>
      <c r="K1987" s="16"/>
      <c r="L1987" s="16"/>
      <c r="M1987" s="27" t="s">
        <v>2916</v>
      </c>
      <c r="N1987" s="16"/>
      <c r="O1987" s="59" t="s">
        <v>7956</v>
      </c>
      <c r="P1987" s="16"/>
      <c r="Q1987" s="16"/>
      <c r="R1987" s="16"/>
    </row>
    <row r="1988" spans="1:18" ht="19.95" customHeight="1" x14ac:dyDescent="0.4">
      <c r="A1988" s="24">
        <v>1987</v>
      </c>
      <c r="B1988" s="27" t="s">
        <v>1477</v>
      </c>
      <c r="C1988" s="50">
        <v>43795</v>
      </c>
      <c r="D1988" s="27" t="s">
        <v>3916</v>
      </c>
      <c r="E1988" s="27" t="s">
        <v>3917</v>
      </c>
      <c r="F1988" s="27" t="s">
        <v>4001</v>
      </c>
      <c r="G1988" s="52" t="s">
        <v>4002</v>
      </c>
      <c r="H1988" s="16"/>
      <c r="I1988" s="16"/>
      <c r="J1988" s="27" t="s">
        <v>4003</v>
      </c>
      <c r="K1988" s="16"/>
      <c r="L1988" s="16"/>
      <c r="M1988" s="27" t="s">
        <v>4004</v>
      </c>
      <c r="N1988" s="16"/>
      <c r="O1988" t="s">
        <v>2916</v>
      </c>
      <c r="P1988" s="16"/>
      <c r="Q1988" s="16"/>
      <c r="R1988" s="16"/>
    </row>
    <row r="1989" spans="1:18" ht="19.95" customHeight="1" x14ac:dyDescent="0.4">
      <c r="A1989" s="24">
        <v>1988</v>
      </c>
      <c r="B1989" s="16"/>
      <c r="C1989" s="50"/>
      <c r="D1989" s="16"/>
      <c r="E1989" s="16"/>
      <c r="F1989" s="16"/>
      <c r="G1989" s="16"/>
      <c r="H1989" s="16"/>
      <c r="I1989" s="16"/>
      <c r="J1989" s="16"/>
      <c r="K1989" s="16"/>
      <c r="L1989" s="16"/>
      <c r="M1989" s="27" t="s">
        <v>4005</v>
      </c>
      <c r="N1989" s="16"/>
      <c r="O1989" t="s">
        <v>2916</v>
      </c>
      <c r="P1989" s="16"/>
      <c r="Q1989" s="16"/>
      <c r="R1989" s="16"/>
    </row>
    <row r="1990" spans="1:18" ht="19.95" customHeight="1" x14ac:dyDescent="0.4">
      <c r="A1990" s="24">
        <v>1989</v>
      </c>
      <c r="B1990" s="27" t="s">
        <v>1477</v>
      </c>
      <c r="C1990" s="50">
        <v>43795</v>
      </c>
      <c r="D1990" s="27" t="s">
        <v>3916</v>
      </c>
      <c r="E1990" s="27" t="s">
        <v>3917</v>
      </c>
      <c r="F1990" s="27" t="s">
        <v>4006</v>
      </c>
      <c r="G1990" s="52" t="s">
        <v>4007</v>
      </c>
      <c r="H1990" s="16"/>
      <c r="I1990" s="16"/>
      <c r="J1990" s="27" t="s">
        <v>4008</v>
      </c>
      <c r="K1990" s="16"/>
      <c r="L1990" s="16"/>
      <c r="M1990" s="27" t="s">
        <v>2916</v>
      </c>
      <c r="N1990" s="16"/>
      <c r="O1990" s="59" t="s">
        <v>7957</v>
      </c>
      <c r="P1990" s="16"/>
      <c r="Q1990" s="16"/>
      <c r="R1990" s="16"/>
    </row>
    <row r="1991" spans="1:18" ht="19.95" customHeight="1" x14ac:dyDescent="0.4">
      <c r="A1991" s="24">
        <v>1990</v>
      </c>
      <c r="B1991" s="27" t="s">
        <v>1477</v>
      </c>
      <c r="C1991" s="50">
        <v>43795</v>
      </c>
      <c r="D1991" s="27" t="s">
        <v>3916</v>
      </c>
      <c r="E1991" s="27" t="s">
        <v>3917</v>
      </c>
      <c r="F1991" s="27" t="s">
        <v>4009</v>
      </c>
      <c r="G1991" s="52" t="s">
        <v>4010</v>
      </c>
      <c r="H1991" s="16"/>
      <c r="I1991" s="16"/>
      <c r="J1991" s="27" t="s">
        <v>4011</v>
      </c>
      <c r="K1991" s="16"/>
      <c r="L1991" s="16"/>
      <c r="M1991" s="27" t="s">
        <v>2916</v>
      </c>
      <c r="N1991" s="16"/>
      <c r="O1991" s="59" t="s">
        <v>7958</v>
      </c>
      <c r="P1991" s="16"/>
      <c r="Q1991" s="16"/>
      <c r="R1991" s="16"/>
    </row>
    <row r="1992" spans="1:18" ht="19.95" customHeight="1" x14ac:dyDescent="0.4">
      <c r="A1992" s="24">
        <v>1991</v>
      </c>
      <c r="B1992" s="27" t="s">
        <v>1477</v>
      </c>
      <c r="C1992" s="50">
        <v>43795</v>
      </c>
      <c r="D1992" s="27" t="s">
        <v>3916</v>
      </c>
      <c r="E1992" s="27" t="s">
        <v>3917</v>
      </c>
      <c r="F1992" s="27" t="s">
        <v>4012</v>
      </c>
      <c r="G1992" s="52" t="s">
        <v>4013</v>
      </c>
      <c r="H1992" s="16"/>
      <c r="I1992" s="16"/>
      <c r="J1992" s="27" t="s">
        <v>4014</v>
      </c>
      <c r="K1992" s="16"/>
      <c r="L1992" s="16"/>
      <c r="M1992" s="27" t="s">
        <v>2916</v>
      </c>
      <c r="N1992" s="16"/>
      <c r="O1992" s="59" t="s">
        <v>7959</v>
      </c>
      <c r="P1992" s="16"/>
      <c r="Q1992" s="16"/>
      <c r="R1992" s="16"/>
    </row>
    <row r="1993" spans="1:18" ht="19.95" customHeight="1" x14ac:dyDescent="0.4">
      <c r="A1993" s="24">
        <v>1992</v>
      </c>
      <c r="B1993" s="27" t="s">
        <v>1477</v>
      </c>
      <c r="C1993" s="50">
        <v>43795</v>
      </c>
      <c r="D1993" s="27" t="s">
        <v>3916</v>
      </c>
      <c r="E1993" s="27" t="s">
        <v>3917</v>
      </c>
      <c r="F1993" s="27" t="s">
        <v>4015</v>
      </c>
      <c r="G1993" s="52" t="s">
        <v>4016</v>
      </c>
      <c r="H1993" s="16"/>
      <c r="I1993" s="16"/>
      <c r="J1993" s="27" t="s">
        <v>4017</v>
      </c>
      <c r="K1993" s="16"/>
      <c r="L1993" s="16"/>
      <c r="M1993" s="27" t="s">
        <v>2916</v>
      </c>
      <c r="N1993" s="16"/>
      <c r="O1993" t="s">
        <v>2916</v>
      </c>
      <c r="P1993" s="16"/>
      <c r="Q1993" s="16"/>
      <c r="R1993" s="16"/>
    </row>
    <row r="1994" spans="1:18" ht="19.95" customHeight="1" x14ac:dyDescent="0.4">
      <c r="A1994" s="24">
        <v>1993</v>
      </c>
      <c r="B1994" s="16"/>
      <c r="C1994" s="16"/>
      <c r="D1994" s="16"/>
      <c r="E1994" s="16"/>
      <c r="F1994" s="16"/>
      <c r="G1994" s="16"/>
      <c r="H1994" s="16"/>
      <c r="I1994" s="27" t="s">
        <v>1431</v>
      </c>
      <c r="J1994" s="48" t="s">
        <v>4018</v>
      </c>
      <c r="K1994" s="16"/>
      <c r="L1994" s="16"/>
      <c r="M1994" s="27" t="s">
        <v>2916</v>
      </c>
      <c r="N1994" s="16"/>
      <c r="O1994" t="s">
        <v>4019</v>
      </c>
      <c r="P1994" s="16"/>
      <c r="Q1994" s="16"/>
      <c r="R1994" s="16"/>
    </row>
    <row r="1995" spans="1:18" ht="19.95" customHeight="1" x14ac:dyDescent="0.4">
      <c r="A1995" s="24">
        <v>1994</v>
      </c>
      <c r="B1995" s="16"/>
      <c r="C1995" s="16"/>
      <c r="D1995" s="16"/>
      <c r="E1995" s="16"/>
      <c r="F1995" s="16"/>
      <c r="G1995" s="16"/>
      <c r="H1995" s="16"/>
      <c r="I1995" s="27" t="s">
        <v>1431</v>
      </c>
      <c r="J1995" s="48" t="s">
        <v>4020</v>
      </c>
      <c r="K1995" s="16"/>
      <c r="L1995" s="16"/>
      <c r="M1995" s="27" t="s">
        <v>2916</v>
      </c>
      <c r="N1995" s="16"/>
      <c r="O1995" s="59" t="s">
        <v>7960</v>
      </c>
      <c r="P1995" s="16"/>
      <c r="Q1995" s="16"/>
      <c r="R1995" s="16"/>
    </row>
    <row r="1996" spans="1:18" ht="19.95" customHeight="1" x14ac:dyDescent="0.4">
      <c r="A1996" s="24">
        <v>1995</v>
      </c>
      <c r="B1996" s="16"/>
      <c r="C1996" s="16"/>
      <c r="D1996" s="16"/>
      <c r="E1996" s="16"/>
      <c r="F1996" s="16"/>
      <c r="G1996" s="16"/>
      <c r="H1996" s="16"/>
      <c r="I1996" s="27" t="s">
        <v>1431</v>
      </c>
      <c r="J1996" s="27" t="s">
        <v>4021</v>
      </c>
      <c r="K1996" s="16"/>
      <c r="L1996" s="16"/>
      <c r="M1996" s="27" t="s">
        <v>2916</v>
      </c>
      <c r="N1996" s="16"/>
      <c r="O1996" s="59" t="s">
        <v>7961</v>
      </c>
      <c r="P1996" s="16"/>
      <c r="Q1996" s="16"/>
      <c r="R1996" s="27" t="s">
        <v>7215</v>
      </c>
    </row>
    <row r="1997" spans="1:18" ht="19.95" customHeight="1" x14ac:dyDescent="0.4">
      <c r="A1997" s="24">
        <v>1996</v>
      </c>
      <c r="B1997" s="27" t="s">
        <v>1477</v>
      </c>
      <c r="C1997" s="50">
        <v>43795</v>
      </c>
      <c r="D1997" s="27" t="s">
        <v>3916</v>
      </c>
      <c r="E1997" s="27" t="s">
        <v>3917</v>
      </c>
      <c r="F1997" s="27" t="s">
        <v>4022</v>
      </c>
      <c r="G1997" s="52" t="s">
        <v>4023</v>
      </c>
      <c r="H1997" s="16"/>
      <c r="I1997" s="16"/>
      <c r="J1997" s="27" t="s">
        <v>4024</v>
      </c>
      <c r="K1997" s="16"/>
      <c r="L1997" s="16"/>
      <c r="M1997" s="27" t="s">
        <v>2916</v>
      </c>
      <c r="N1997" s="27" t="s">
        <v>4025</v>
      </c>
      <c r="O1997" t="s">
        <v>4026</v>
      </c>
      <c r="P1997" s="16"/>
      <c r="Q1997" s="16"/>
      <c r="R1997" s="16"/>
    </row>
    <row r="1998" spans="1:18" ht="19.95" customHeight="1" x14ac:dyDescent="0.4">
      <c r="A1998" s="24">
        <v>1997</v>
      </c>
      <c r="B1998" s="27" t="s">
        <v>1477</v>
      </c>
      <c r="C1998" s="50">
        <v>43795</v>
      </c>
      <c r="D1998" s="27" t="s">
        <v>4027</v>
      </c>
      <c r="E1998" s="27" t="s">
        <v>3446</v>
      </c>
      <c r="F1998" s="27" t="s">
        <v>4028</v>
      </c>
      <c r="G1998" s="52" t="s">
        <v>4029</v>
      </c>
      <c r="H1998" s="16"/>
      <c r="I1998" s="16"/>
      <c r="J1998" s="27" t="s">
        <v>4029</v>
      </c>
      <c r="K1998" s="16"/>
      <c r="L1998" s="16"/>
      <c r="M1998" s="27" t="s">
        <v>4030</v>
      </c>
      <c r="N1998" s="16"/>
      <c r="O1998" t="s">
        <v>1487</v>
      </c>
      <c r="P1998" s="16"/>
      <c r="Q1998" s="16"/>
      <c r="R1998" s="16"/>
    </row>
    <row r="1999" spans="1:18" ht="19.95" customHeight="1" x14ac:dyDescent="0.4">
      <c r="A1999" s="24">
        <v>1998</v>
      </c>
      <c r="B1999" s="16"/>
      <c r="C1999" s="16"/>
      <c r="D1999" s="16"/>
      <c r="E1999" s="16"/>
      <c r="F1999" s="16"/>
      <c r="G1999" s="16"/>
      <c r="H1999" s="16"/>
      <c r="I1999" s="16"/>
      <c r="J1999" s="16"/>
      <c r="K1999" s="16"/>
      <c r="L1999" s="16"/>
      <c r="M1999" s="27" t="s">
        <v>4031</v>
      </c>
      <c r="N1999" s="16"/>
      <c r="O1999" t="s">
        <v>2916</v>
      </c>
      <c r="P1999" s="16"/>
      <c r="Q1999" s="16"/>
      <c r="R1999" s="16"/>
    </row>
    <row r="2000" spans="1:18" ht="19.95" customHeight="1" x14ac:dyDescent="0.4">
      <c r="A2000" s="24">
        <v>1999</v>
      </c>
      <c r="B2000" s="16"/>
      <c r="C2000" s="16"/>
      <c r="D2000" s="16"/>
      <c r="E2000" s="16"/>
      <c r="F2000" s="16"/>
      <c r="G2000" s="16"/>
      <c r="H2000" s="16"/>
      <c r="I2000" s="16"/>
      <c r="J2000" s="16"/>
      <c r="K2000" s="16"/>
      <c r="L2000" s="16"/>
      <c r="M2000" s="27" t="s">
        <v>4032</v>
      </c>
      <c r="N2000" s="16"/>
      <c r="O2000" t="s">
        <v>2916</v>
      </c>
      <c r="P2000" s="16"/>
      <c r="Q2000" s="16"/>
      <c r="R2000" s="16"/>
    </row>
    <row r="2001" spans="1:21" ht="19.95" customHeight="1" x14ac:dyDescent="0.4">
      <c r="A2001" s="24">
        <v>2000</v>
      </c>
      <c r="B2001" s="16"/>
      <c r="C2001" s="16"/>
      <c r="D2001" s="16"/>
      <c r="E2001" s="16"/>
      <c r="F2001" s="16"/>
      <c r="G2001" s="16"/>
      <c r="H2001" s="16"/>
      <c r="I2001" s="16"/>
      <c r="J2001" s="16"/>
      <c r="K2001" s="16"/>
      <c r="L2001" s="16"/>
      <c r="M2001" s="27" t="s">
        <v>4033</v>
      </c>
      <c r="N2001" s="16"/>
      <c r="O2001" t="s">
        <v>2916</v>
      </c>
      <c r="P2001" s="16"/>
      <c r="Q2001" s="16"/>
      <c r="R2001" s="16"/>
    </row>
    <row r="2002" spans="1:21" ht="19.95" customHeight="1" x14ac:dyDescent="0.4">
      <c r="A2002" s="24">
        <v>2001</v>
      </c>
      <c r="B2002" s="27" t="s">
        <v>1477</v>
      </c>
      <c r="C2002" s="50">
        <v>43795</v>
      </c>
      <c r="D2002" s="27" t="s">
        <v>4027</v>
      </c>
      <c r="E2002" s="27" t="s">
        <v>3446</v>
      </c>
      <c r="F2002" s="27" t="s">
        <v>4034</v>
      </c>
      <c r="G2002" s="52" t="s">
        <v>4035</v>
      </c>
      <c r="H2002" s="16"/>
      <c r="I2002" s="16"/>
      <c r="J2002" s="27" t="s">
        <v>4036</v>
      </c>
      <c r="K2002" s="16"/>
      <c r="L2002" s="16"/>
      <c r="M2002" s="27" t="s">
        <v>2916</v>
      </c>
      <c r="N2002" s="16"/>
      <c r="O2002" t="s">
        <v>2916</v>
      </c>
      <c r="P2002" s="16"/>
      <c r="Q2002" s="16"/>
      <c r="R2002" s="16"/>
    </row>
    <row r="2003" spans="1:21" ht="19.95" customHeight="1" x14ac:dyDescent="0.4">
      <c r="A2003" s="24">
        <v>2002</v>
      </c>
      <c r="B2003" s="16"/>
      <c r="C2003" s="16"/>
      <c r="D2003" s="16"/>
      <c r="E2003" s="16"/>
      <c r="F2003" s="16"/>
      <c r="G2003" s="16"/>
      <c r="H2003" s="16"/>
      <c r="I2003" s="27" t="s">
        <v>1431</v>
      </c>
      <c r="J2003" s="27" t="s">
        <v>4037</v>
      </c>
      <c r="K2003" s="16"/>
      <c r="L2003" s="16"/>
      <c r="M2003" s="27" t="s">
        <v>2916</v>
      </c>
      <c r="N2003" s="16"/>
      <c r="O2003" t="s">
        <v>4038</v>
      </c>
      <c r="P2003" s="16"/>
      <c r="Q2003" s="16"/>
      <c r="R2003" s="16"/>
    </row>
    <row r="2004" spans="1:21" ht="19.95" customHeight="1" x14ac:dyDescent="0.4">
      <c r="A2004" s="24">
        <v>2003</v>
      </c>
      <c r="B2004" s="16"/>
      <c r="C2004" s="16"/>
      <c r="D2004" s="16"/>
      <c r="E2004" s="16"/>
      <c r="F2004" s="16"/>
      <c r="G2004" s="16"/>
      <c r="H2004" s="16"/>
      <c r="I2004" s="27" t="s">
        <v>1431</v>
      </c>
      <c r="J2004" s="27" t="s">
        <v>4039</v>
      </c>
      <c r="K2004" s="16"/>
      <c r="L2004" s="16"/>
      <c r="M2004" s="27" t="s">
        <v>2916</v>
      </c>
      <c r="N2004" s="16"/>
      <c r="O2004" t="s">
        <v>4040</v>
      </c>
      <c r="P2004" s="16"/>
      <c r="Q2004" s="16"/>
      <c r="R2004" s="16"/>
    </row>
    <row r="2005" spans="1:21" ht="19.95" customHeight="1" x14ac:dyDescent="0.4">
      <c r="A2005" s="24">
        <v>2004</v>
      </c>
      <c r="B2005" s="16"/>
      <c r="C2005" s="16"/>
      <c r="D2005" s="16"/>
      <c r="E2005" s="16"/>
      <c r="F2005" s="16"/>
      <c r="G2005" s="16"/>
      <c r="H2005" s="16"/>
      <c r="I2005" s="27" t="s">
        <v>1431</v>
      </c>
      <c r="J2005" s="27" t="s">
        <v>4041</v>
      </c>
      <c r="K2005" s="16"/>
      <c r="L2005" s="16"/>
      <c r="M2005" s="27" t="s">
        <v>2916</v>
      </c>
      <c r="N2005" s="16"/>
      <c r="O2005" s="59" t="s">
        <v>7962</v>
      </c>
      <c r="P2005" s="16"/>
      <c r="Q2005" s="16"/>
      <c r="R2005" s="16"/>
    </row>
    <row r="2006" spans="1:21" ht="19.95" customHeight="1" x14ac:dyDescent="0.4">
      <c r="A2006" s="24">
        <v>2005</v>
      </c>
      <c r="B2006" s="27" t="s">
        <v>1477</v>
      </c>
      <c r="C2006" s="50">
        <v>43795</v>
      </c>
      <c r="D2006" s="27" t="s">
        <v>4027</v>
      </c>
      <c r="E2006" s="27" t="s">
        <v>3446</v>
      </c>
      <c r="F2006" s="27" t="s">
        <v>4042</v>
      </c>
      <c r="G2006" s="52" t="s">
        <v>4043</v>
      </c>
      <c r="H2006" s="16"/>
      <c r="I2006" s="16"/>
      <c r="J2006" s="27" t="s">
        <v>4044</v>
      </c>
      <c r="K2006" s="16"/>
      <c r="L2006" s="16"/>
      <c r="M2006" s="27" t="s">
        <v>4045</v>
      </c>
      <c r="N2006" s="16"/>
      <c r="O2006" t="s">
        <v>4046</v>
      </c>
      <c r="P2006" s="16"/>
      <c r="Q2006" s="16"/>
      <c r="R2006" s="16"/>
    </row>
    <row r="2007" spans="1:21" ht="19.95" customHeight="1" x14ac:dyDescent="0.4">
      <c r="A2007" s="24">
        <v>2006</v>
      </c>
      <c r="B2007" s="16"/>
      <c r="C2007" s="16"/>
      <c r="D2007" s="16"/>
      <c r="E2007" s="16"/>
      <c r="F2007" s="16"/>
      <c r="G2007" s="16"/>
      <c r="H2007" s="16"/>
      <c r="I2007" s="16"/>
      <c r="J2007" s="16"/>
      <c r="K2007" s="16"/>
      <c r="L2007" s="16"/>
      <c r="M2007" s="27" t="s">
        <v>4047</v>
      </c>
      <c r="N2007" s="16"/>
      <c r="O2007" t="s">
        <v>2916</v>
      </c>
      <c r="P2007" s="16"/>
      <c r="Q2007" s="16"/>
      <c r="R2007" s="16"/>
    </row>
    <row r="2008" spans="1:21" ht="19.95" customHeight="1" x14ac:dyDescent="0.4">
      <c r="A2008" s="24">
        <v>2007</v>
      </c>
      <c r="B2008" s="16"/>
      <c r="C2008" s="16"/>
      <c r="D2008" s="16"/>
      <c r="E2008" s="16"/>
      <c r="F2008" s="16"/>
      <c r="G2008" s="16"/>
      <c r="H2008" s="16"/>
      <c r="I2008" s="16"/>
      <c r="J2008" s="16"/>
      <c r="K2008" s="16"/>
      <c r="L2008" s="16"/>
      <c r="M2008" s="27" t="s">
        <v>4048</v>
      </c>
      <c r="N2008" s="16"/>
      <c r="O2008" t="s">
        <v>2916</v>
      </c>
      <c r="P2008" s="16"/>
      <c r="Q2008" s="16"/>
      <c r="R2008" s="16"/>
    </row>
    <row r="2009" spans="1:21" ht="19.95" customHeight="1" x14ac:dyDescent="0.4">
      <c r="A2009" s="24">
        <v>2008</v>
      </c>
      <c r="B2009" s="16"/>
      <c r="C2009" s="16"/>
      <c r="D2009" s="16"/>
      <c r="E2009" s="16"/>
      <c r="F2009" s="16"/>
      <c r="G2009" s="16"/>
      <c r="H2009" s="16"/>
      <c r="I2009" s="16"/>
      <c r="J2009" s="16"/>
      <c r="K2009" s="16"/>
      <c r="L2009" s="16"/>
      <c r="M2009" s="27" t="s">
        <v>4049</v>
      </c>
      <c r="N2009" s="16"/>
      <c r="O2009" t="s">
        <v>2916</v>
      </c>
      <c r="P2009" s="16"/>
      <c r="Q2009" s="16"/>
      <c r="R2009" s="16"/>
    </row>
    <row r="2010" spans="1:21" ht="19.95" customHeight="1" x14ac:dyDescent="0.4">
      <c r="A2010" s="24">
        <v>2009</v>
      </c>
      <c r="B2010" s="16"/>
      <c r="C2010" s="16"/>
      <c r="D2010" s="16"/>
      <c r="E2010" s="16"/>
      <c r="F2010" s="16"/>
      <c r="G2010" s="16"/>
      <c r="H2010" s="16"/>
      <c r="I2010" s="16"/>
      <c r="J2010" s="16"/>
      <c r="K2010" s="16"/>
      <c r="L2010" s="16"/>
      <c r="M2010" s="27" t="s">
        <v>4050</v>
      </c>
      <c r="N2010" s="16"/>
      <c r="O2010" t="s">
        <v>2916</v>
      </c>
      <c r="P2010" s="16"/>
      <c r="Q2010" s="16"/>
      <c r="R2010" s="16"/>
    </row>
    <row r="2011" spans="1:21" ht="19.95" customHeight="1" x14ac:dyDescent="0.4">
      <c r="A2011" s="24">
        <v>2010</v>
      </c>
      <c r="B2011" s="27" t="s">
        <v>1477</v>
      </c>
      <c r="C2011" s="50">
        <v>43795</v>
      </c>
      <c r="D2011" s="27" t="s">
        <v>4027</v>
      </c>
      <c r="E2011" s="27" t="s">
        <v>3446</v>
      </c>
      <c r="F2011" s="27" t="s">
        <v>4051</v>
      </c>
      <c r="G2011" s="52" t="s">
        <v>4052</v>
      </c>
      <c r="H2011" s="16"/>
      <c r="I2011" s="16"/>
      <c r="J2011" s="27" t="s">
        <v>4053</v>
      </c>
      <c r="K2011" s="16"/>
      <c r="L2011" s="16"/>
      <c r="M2011" s="27" t="s">
        <v>2916</v>
      </c>
      <c r="N2011" s="16"/>
      <c r="O2011" t="s">
        <v>4054</v>
      </c>
      <c r="P2011" s="16"/>
      <c r="Q2011" s="16"/>
      <c r="R2011" s="16"/>
      <c r="S2011" s="16"/>
      <c r="T2011" s="16"/>
      <c r="U2011" s="16"/>
    </row>
    <row r="2012" spans="1:21" ht="19.95" customHeight="1" x14ac:dyDescent="0.4">
      <c r="A2012" s="24">
        <v>2011</v>
      </c>
      <c r="B2012" s="27" t="s">
        <v>1477</v>
      </c>
      <c r="C2012" s="50">
        <v>43795</v>
      </c>
      <c r="D2012" s="27" t="s">
        <v>4027</v>
      </c>
      <c r="E2012" s="27" t="s">
        <v>3446</v>
      </c>
      <c r="F2012" s="27" t="s">
        <v>4055</v>
      </c>
      <c r="G2012" s="52" t="s">
        <v>4056</v>
      </c>
      <c r="H2012" s="16"/>
      <c r="I2012" s="16"/>
      <c r="J2012" s="27" t="s">
        <v>4057</v>
      </c>
      <c r="K2012" s="16"/>
      <c r="L2012" s="16"/>
      <c r="M2012" s="27" t="s">
        <v>2916</v>
      </c>
      <c r="N2012" s="16"/>
      <c r="O2012" t="s">
        <v>4058</v>
      </c>
      <c r="P2012" s="16"/>
      <c r="Q2012" s="16"/>
      <c r="R2012" s="16"/>
      <c r="S2012" s="16"/>
      <c r="T2012" s="16"/>
      <c r="U2012" s="16"/>
    </row>
    <row r="2013" spans="1:21" ht="19.95" customHeight="1" x14ac:dyDescent="0.4">
      <c r="A2013" s="24">
        <v>2012</v>
      </c>
      <c r="B2013" s="27" t="s">
        <v>1477</v>
      </c>
      <c r="C2013" s="50">
        <v>43795</v>
      </c>
      <c r="D2013" s="27" t="s">
        <v>4027</v>
      </c>
      <c r="E2013" s="27" t="s">
        <v>3446</v>
      </c>
      <c r="F2013" s="27" t="s">
        <v>4059</v>
      </c>
      <c r="G2013" s="52" t="s">
        <v>4060</v>
      </c>
      <c r="H2013" s="16"/>
      <c r="I2013" s="16"/>
      <c r="J2013" s="27" t="s">
        <v>4061</v>
      </c>
      <c r="K2013" s="16"/>
      <c r="L2013" s="16"/>
      <c r="M2013" s="27" t="s">
        <v>2916</v>
      </c>
      <c r="N2013" s="16"/>
      <c r="O2013" t="s">
        <v>4062</v>
      </c>
      <c r="P2013" s="16"/>
      <c r="Q2013" s="16"/>
      <c r="R2013" s="16"/>
      <c r="S2013" s="16"/>
      <c r="T2013" s="16"/>
      <c r="U2013" s="16"/>
    </row>
    <row r="2014" spans="1:21" ht="19.95" customHeight="1" x14ac:dyDescent="0.4">
      <c r="A2014" s="24">
        <v>2013</v>
      </c>
      <c r="B2014" s="27" t="s">
        <v>1477</v>
      </c>
      <c r="C2014" s="50">
        <v>43795</v>
      </c>
      <c r="D2014" s="27" t="s">
        <v>4027</v>
      </c>
      <c r="E2014" s="27" t="s">
        <v>3446</v>
      </c>
      <c r="F2014" s="27" t="s">
        <v>4063</v>
      </c>
      <c r="G2014" s="52" t="s">
        <v>4064</v>
      </c>
      <c r="H2014" s="16"/>
      <c r="I2014" s="16"/>
      <c r="J2014" s="27" t="s">
        <v>4065</v>
      </c>
      <c r="K2014" s="16"/>
      <c r="L2014" s="16"/>
      <c r="M2014" s="27" t="s">
        <v>2916</v>
      </c>
      <c r="N2014" s="16"/>
      <c r="O2014" t="s">
        <v>4066</v>
      </c>
      <c r="P2014" s="16"/>
      <c r="Q2014" s="16"/>
      <c r="R2014" s="16"/>
      <c r="S2014" s="16"/>
      <c r="T2014" s="16"/>
      <c r="U2014" s="16"/>
    </row>
    <row r="2015" spans="1:21" ht="19.95" customHeight="1" x14ac:dyDescent="0.4">
      <c r="A2015" s="24">
        <v>2014</v>
      </c>
      <c r="B2015" s="27" t="s">
        <v>1477</v>
      </c>
      <c r="C2015" s="50">
        <v>43795</v>
      </c>
      <c r="D2015" s="27" t="s">
        <v>4027</v>
      </c>
      <c r="E2015" s="27" t="s">
        <v>3446</v>
      </c>
      <c r="F2015" s="27" t="s">
        <v>4067</v>
      </c>
      <c r="G2015" s="52" t="s">
        <v>4068</v>
      </c>
      <c r="H2015" s="16"/>
      <c r="I2015" s="16"/>
      <c r="J2015" s="27" t="s">
        <v>4069</v>
      </c>
      <c r="K2015" s="16"/>
      <c r="L2015" s="16"/>
      <c r="M2015" s="27" t="s">
        <v>2916</v>
      </c>
      <c r="N2015" s="16"/>
      <c r="O2015" t="s">
        <v>4070</v>
      </c>
      <c r="P2015" s="16"/>
      <c r="Q2015" s="16"/>
      <c r="R2015" s="16"/>
      <c r="S2015" s="16"/>
      <c r="T2015" s="16"/>
      <c r="U2015" s="16"/>
    </row>
    <row r="2016" spans="1:21" ht="19.95" customHeight="1" x14ac:dyDescent="0.4">
      <c r="A2016" s="24">
        <v>2015</v>
      </c>
      <c r="B2016" s="27" t="s">
        <v>1477</v>
      </c>
      <c r="C2016" s="50">
        <v>43795</v>
      </c>
      <c r="D2016" s="27" t="s">
        <v>4027</v>
      </c>
      <c r="E2016" s="27" t="s">
        <v>3446</v>
      </c>
      <c r="F2016" s="27" t="s">
        <v>4071</v>
      </c>
      <c r="G2016" s="52" t="s">
        <v>4072</v>
      </c>
      <c r="H2016" s="16"/>
      <c r="I2016" s="16"/>
      <c r="J2016" s="27" t="s">
        <v>4073</v>
      </c>
      <c r="K2016" s="27" t="s">
        <v>4074</v>
      </c>
      <c r="L2016" s="16"/>
      <c r="M2016" s="27" t="s">
        <v>2916</v>
      </c>
      <c r="N2016" s="16"/>
      <c r="O2016" s="59" t="s">
        <v>7963</v>
      </c>
      <c r="P2016" s="16"/>
      <c r="Q2016" s="16"/>
      <c r="R2016" s="16"/>
      <c r="S2016" s="16"/>
      <c r="T2016" s="16"/>
      <c r="U2016" s="16"/>
    </row>
    <row r="2017" spans="1:21" ht="19.95" customHeight="1" x14ac:dyDescent="0.4">
      <c r="A2017" s="24">
        <v>2016</v>
      </c>
      <c r="B2017" s="27" t="s">
        <v>1477</v>
      </c>
      <c r="C2017" s="50">
        <v>43795</v>
      </c>
      <c r="D2017" s="27" t="s">
        <v>4027</v>
      </c>
      <c r="E2017" s="27" t="s">
        <v>3446</v>
      </c>
      <c r="F2017" s="27" t="s">
        <v>4075</v>
      </c>
      <c r="G2017" s="52" t="s">
        <v>7022</v>
      </c>
      <c r="H2017" s="16"/>
      <c r="I2017" s="16"/>
      <c r="J2017" s="27" t="s">
        <v>4076</v>
      </c>
      <c r="K2017" s="16"/>
      <c r="L2017" s="16"/>
      <c r="M2017" s="27" t="s">
        <v>2916</v>
      </c>
      <c r="N2017" s="16"/>
      <c r="O2017" t="s">
        <v>2916</v>
      </c>
      <c r="P2017" s="16"/>
      <c r="Q2017" s="16"/>
      <c r="R2017" s="16"/>
      <c r="S2017" s="16"/>
      <c r="T2017" s="16"/>
      <c r="U2017" s="16"/>
    </row>
    <row r="2018" spans="1:21" ht="19.95" customHeight="1" x14ac:dyDescent="0.4">
      <c r="A2018" s="24">
        <v>2017</v>
      </c>
      <c r="B2018" s="16"/>
      <c r="C2018" s="16"/>
      <c r="D2018" s="16"/>
      <c r="E2018" s="16"/>
      <c r="F2018" s="16"/>
      <c r="G2018" s="16"/>
      <c r="H2018" s="16"/>
      <c r="I2018" s="27" t="s">
        <v>1431</v>
      </c>
      <c r="J2018" s="27" t="s">
        <v>4077</v>
      </c>
      <c r="K2018" s="16"/>
      <c r="L2018" s="16"/>
      <c r="M2018" s="27" t="s">
        <v>2916</v>
      </c>
      <c r="N2018" s="16"/>
      <c r="O2018" t="s">
        <v>4078</v>
      </c>
      <c r="P2018" s="16"/>
      <c r="Q2018" s="16"/>
      <c r="R2018" s="16"/>
      <c r="S2018" s="16"/>
      <c r="T2018" s="16"/>
      <c r="U2018" s="16"/>
    </row>
    <row r="2019" spans="1:21" ht="19.95" customHeight="1" x14ac:dyDescent="0.4">
      <c r="A2019" s="24">
        <v>2018</v>
      </c>
      <c r="B2019" s="16"/>
      <c r="C2019" s="16"/>
      <c r="D2019" s="16"/>
      <c r="E2019" s="16"/>
      <c r="F2019" s="16"/>
      <c r="G2019" s="16"/>
      <c r="H2019" s="16"/>
      <c r="I2019" s="27" t="s">
        <v>1431</v>
      </c>
      <c r="J2019" s="27" t="s">
        <v>4079</v>
      </c>
      <c r="K2019" s="16"/>
      <c r="L2019" s="16"/>
      <c r="M2019" s="27" t="s">
        <v>2916</v>
      </c>
      <c r="N2019" s="16"/>
      <c r="O2019" t="s">
        <v>4080</v>
      </c>
      <c r="P2019" s="16"/>
      <c r="Q2019" s="16"/>
      <c r="R2019" s="16"/>
      <c r="S2019" s="16"/>
      <c r="T2019" s="16"/>
      <c r="U2019" s="16"/>
    </row>
    <row r="2020" spans="1:21" ht="19.95" customHeight="1" x14ac:dyDescent="0.4">
      <c r="A2020" s="24">
        <v>2019</v>
      </c>
      <c r="B2020" s="27" t="s">
        <v>1477</v>
      </c>
      <c r="C2020" s="50">
        <v>43795</v>
      </c>
      <c r="D2020" s="27" t="s">
        <v>4027</v>
      </c>
      <c r="E2020" s="27" t="s">
        <v>3446</v>
      </c>
      <c r="F2020" s="27" t="s">
        <v>4081</v>
      </c>
      <c r="G2020" s="52" t="s">
        <v>4082</v>
      </c>
      <c r="H2020" s="16"/>
      <c r="I2020" s="16"/>
      <c r="J2020" s="27" t="s">
        <v>4083</v>
      </c>
      <c r="K2020" s="16"/>
      <c r="L2020" s="16"/>
      <c r="M2020" s="27" t="s">
        <v>2916</v>
      </c>
      <c r="N2020" s="16"/>
      <c r="O2020" t="s">
        <v>2916</v>
      </c>
      <c r="P2020" s="16"/>
      <c r="Q2020" s="16"/>
      <c r="R2020" s="16"/>
      <c r="S2020" s="16"/>
      <c r="T2020" s="16"/>
      <c r="U2020" s="16"/>
    </row>
    <row r="2021" spans="1:21" ht="19.95" customHeight="1" x14ac:dyDescent="0.4">
      <c r="A2021" s="24">
        <v>2020</v>
      </c>
      <c r="B2021" s="16"/>
      <c r="C2021" s="16"/>
      <c r="D2021" s="16"/>
      <c r="E2021" s="16"/>
      <c r="F2021" s="16"/>
      <c r="G2021" s="16"/>
      <c r="H2021" s="16"/>
      <c r="I2021" s="27" t="s">
        <v>1431</v>
      </c>
      <c r="J2021" s="16"/>
      <c r="K2021" s="16"/>
      <c r="L2021" s="16"/>
      <c r="M2021" s="27" t="s">
        <v>2916</v>
      </c>
      <c r="N2021" s="16"/>
      <c r="O2021" t="s">
        <v>7482</v>
      </c>
      <c r="P2021" s="16"/>
      <c r="Q2021" s="16"/>
      <c r="R2021" s="16"/>
      <c r="S2021" s="16"/>
      <c r="T2021" s="16"/>
      <c r="U2021" s="16"/>
    </row>
    <row r="2022" spans="1:21" ht="19.95" customHeight="1" x14ac:dyDescent="0.4">
      <c r="A2022" s="24">
        <v>2021</v>
      </c>
      <c r="B2022" s="16"/>
      <c r="C2022" s="16"/>
      <c r="D2022" s="16"/>
      <c r="E2022" s="16"/>
      <c r="F2022" s="16"/>
      <c r="G2022" s="16"/>
      <c r="H2022" s="16"/>
      <c r="I2022" s="27" t="s">
        <v>1431</v>
      </c>
      <c r="J2022" s="16"/>
      <c r="K2022" s="16"/>
      <c r="L2022" s="16"/>
      <c r="M2022" s="27" t="s">
        <v>2916</v>
      </c>
      <c r="N2022" s="16"/>
      <c r="O2022" t="s">
        <v>7483</v>
      </c>
      <c r="P2022" s="16"/>
      <c r="Q2022" s="16"/>
      <c r="R2022" s="16"/>
      <c r="S2022" s="16"/>
      <c r="T2022" s="16"/>
      <c r="U2022" s="16"/>
    </row>
    <row r="2023" spans="1:21" ht="19.95" customHeight="1" x14ac:dyDescent="0.4">
      <c r="A2023" s="24">
        <v>2022</v>
      </c>
      <c r="B2023" s="27" t="s">
        <v>1477</v>
      </c>
      <c r="C2023" s="50">
        <v>43795</v>
      </c>
      <c r="D2023" s="27" t="s">
        <v>4027</v>
      </c>
      <c r="E2023" s="27" t="s">
        <v>3446</v>
      </c>
      <c r="F2023" s="27" t="s">
        <v>4084</v>
      </c>
      <c r="G2023" s="52" t="s">
        <v>4085</v>
      </c>
      <c r="H2023" s="16"/>
      <c r="I2023" s="16"/>
      <c r="J2023" s="27" t="s">
        <v>4086</v>
      </c>
      <c r="K2023" s="16"/>
      <c r="L2023" s="16"/>
      <c r="M2023" s="27" t="s">
        <v>2916</v>
      </c>
      <c r="N2023" s="27" t="s">
        <v>4087</v>
      </c>
      <c r="O2023" t="s">
        <v>4088</v>
      </c>
      <c r="P2023" s="16"/>
      <c r="Q2023" s="16"/>
      <c r="R2023" s="16"/>
      <c r="S2023" s="16"/>
      <c r="T2023" s="16"/>
      <c r="U2023" s="16"/>
    </row>
    <row r="2024" spans="1:21" ht="19.95" customHeight="1" x14ac:dyDescent="0.4">
      <c r="A2024" s="24">
        <v>2023</v>
      </c>
      <c r="B2024" s="27" t="s">
        <v>1477</v>
      </c>
      <c r="C2024" s="50">
        <v>43795</v>
      </c>
      <c r="D2024" s="27" t="s">
        <v>4027</v>
      </c>
      <c r="E2024" s="27" t="s">
        <v>3446</v>
      </c>
      <c r="F2024" s="27" t="s">
        <v>4089</v>
      </c>
      <c r="G2024" s="52" t="s">
        <v>4090</v>
      </c>
      <c r="H2024" s="16"/>
      <c r="I2024" s="16"/>
      <c r="J2024" s="27" t="s">
        <v>4090</v>
      </c>
      <c r="K2024" s="16"/>
      <c r="L2024" s="16"/>
      <c r="M2024" s="27" t="s">
        <v>4091</v>
      </c>
      <c r="N2024" s="27"/>
      <c r="O2024" t="s">
        <v>8267</v>
      </c>
      <c r="P2024" s="16"/>
      <c r="Q2024" s="16"/>
      <c r="R2024" s="16"/>
      <c r="S2024" s="16"/>
      <c r="T2024" s="16"/>
      <c r="U2024" s="16"/>
    </row>
    <row r="2025" spans="1:21" ht="19.95" customHeight="1" x14ac:dyDescent="0.4">
      <c r="A2025" s="24">
        <v>2024</v>
      </c>
      <c r="B2025" s="16"/>
      <c r="C2025" s="16"/>
      <c r="D2025" s="16"/>
      <c r="E2025" s="16"/>
      <c r="F2025" s="16"/>
      <c r="G2025" s="16"/>
      <c r="H2025" s="16"/>
      <c r="I2025" s="16"/>
      <c r="J2025" s="16"/>
      <c r="K2025" s="16"/>
      <c r="L2025" s="16"/>
      <c r="M2025" s="27" t="s">
        <v>8259</v>
      </c>
      <c r="N2025" s="27"/>
      <c r="P2025" s="16"/>
      <c r="Q2025" s="16"/>
      <c r="R2025" s="16"/>
      <c r="S2025" s="16"/>
      <c r="T2025" s="16"/>
      <c r="U2025" s="16"/>
    </row>
    <row r="2026" spans="1:21" ht="19.95" customHeight="1" x14ac:dyDescent="0.4">
      <c r="A2026" s="24">
        <v>2025</v>
      </c>
      <c r="B2026" s="16"/>
      <c r="C2026" s="16"/>
      <c r="D2026" s="16"/>
      <c r="E2026" s="16"/>
      <c r="F2026" s="16"/>
      <c r="G2026" s="16"/>
      <c r="H2026" s="16"/>
      <c r="I2026" s="16"/>
      <c r="J2026" s="16"/>
      <c r="K2026" s="16"/>
      <c r="L2026" s="16"/>
      <c r="M2026" s="27" t="s">
        <v>8260</v>
      </c>
      <c r="N2026" s="27"/>
      <c r="P2026" s="16"/>
      <c r="Q2026" s="16"/>
      <c r="R2026" s="16"/>
      <c r="S2026" s="16"/>
      <c r="T2026" s="16"/>
      <c r="U2026" s="16"/>
    </row>
    <row r="2027" spans="1:21" ht="19.95" customHeight="1" x14ac:dyDescent="0.4">
      <c r="A2027" s="24">
        <v>2026</v>
      </c>
      <c r="B2027" s="16"/>
      <c r="C2027" s="16"/>
      <c r="D2027" s="16"/>
      <c r="E2027" s="16"/>
      <c r="F2027" s="16"/>
      <c r="G2027" s="16"/>
      <c r="H2027" s="16"/>
      <c r="I2027" s="16"/>
      <c r="J2027" s="16"/>
      <c r="K2027" s="16"/>
      <c r="L2027" s="16"/>
      <c r="M2027" s="27" t="s">
        <v>8261</v>
      </c>
      <c r="N2027" s="27"/>
      <c r="P2027" s="16"/>
      <c r="Q2027" s="16"/>
      <c r="R2027" s="16"/>
      <c r="S2027" s="16"/>
      <c r="T2027" s="16"/>
      <c r="U2027" s="16"/>
    </row>
    <row r="2028" spans="1:21" ht="19.95" customHeight="1" x14ac:dyDescent="0.4">
      <c r="A2028" s="24">
        <v>2027</v>
      </c>
      <c r="B2028" s="16"/>
      <c r="C2028" s="16"/>
      <c r="D2028" s="16"/>
      <c r="E2028" s="16"/>
      <c r="F2028" s="16"/>
      <c r="G2028" s="16"/>
      <c r="H2028" s="16"/>
      <c r="I2028" s="16"/>
      <c r="J2028" s="16"/>
      <c r="K2028" s="16"/>
      <c r="L2028" s="16"/>
      <c r="M2028" s="27" t="s">
        <v>8262</v>
      </c>
      <c r="N2028" s="27"/>
      <c r="P2028" s="16"/>
      <c r="Q2028" s="16"/>
      <c r="R2028" s="16"/>
      <c r="S2028" s="16"/>
      <c r="T2028" s="16"/>
      <c r="U2028" s="16"/>
    </row>
    <row r="2029" spans="1:21" ht="19.95" customHeight="1" x14ac:dyDescent="0.4">
      <c r="A2029" s="24">
        <v>2028</v>
      </c>
      <c r="B2029" s="16"/>
      <c r="C2029" s="16"/>
      <c r="D2029" s="16"/>
      <c r="E2029" s="16"/>
      <c r="F2029" s="16"/>
      <c r="G2029" s="16"/>
      <c r="H2029" s="16"/>
      <c r="I2029" s="16"/>
      <c r="J2029" s="16"/>
      <c r="K2029" s="16"/>
      <c r="L2029" s="16"/>
      <c r="M2029" s="27" t="s">
        <v>8263</v>
      </c>
      <c r="N2029" s="27"/>
      <c r="P2029" s="16"/>
      <c r="Q2029" s="16"/>
      <c r="R2029" s="16"/>
      <c r="S2029" s="16"/>
      <c r="T2029" s="16"/>
      <c r="U2029" s="16"/>
    </row>
    <row r="2030" spans="1:21" ht="19.95" customHeight="1" x14ac:dyDescent="0.4">
      <c r="A2030" s="24">
        <v>2029</v>
      </c>
      <c r="B2030" s="16"/>
      <c r="C2030" s="16"/>
      <c r="D2030" s="16"/>
      <c r="E2030" s="16"/>
      <c r="F2030" s="16"/>
      <c r="G2030" s="16"/>
      <c r="H2030" s="16"/>
      <c r="I2030" s="16"/>
      <c r="J2030" s="16"/>
      <c r="K2030" s="16"/>
      <c r="L2030" s="16"/>
      <c r="M2030" s="27" t="s">
        <v>8264</v>
      </c>
      <c r="N2030" s="27"/>
      <c r="P2030" s="16"/>
      <c r="Q2030" s="16"/>
      <c r="R2030" s="16"/>
      <c r="S2030" s="16"/>
      <c r="T2030" s="16"/>
      <c r="U2030" s="16"/>
    </row>
    <row r="2031" spans="1:21" ht="19.95" customHeight="1" x14ac:dyDescent="0.4">
      <c r="A2031" s="24">
        <v>2030</v>
      </c>
      <c r="B2031" s="16"/>
      <c r="C2031" s="16"/>
      <c r="D2031" s="16"/>
      <c r="E2031" s="16"/>
      <c r="F2031" s="16"/>
      <c r="G2031" s="16"/>
      <c r="H2031" s="16"/>
      <c r="I2031" s="16"/>
      <c r="J2031" s="16"/>
      <c r="K2031" s="16"/>
      <c r="L2031" s="16"/>
      <c r="M2031" s="27" t="s">
        <v>8265</v>
      </c>
      <c r="N2031" s="27"/>
      <c r="P2031" s="16"/>
      <c r="Q2031" s="16"/>
      <c r="R2031" s="16"/>
      <c r="S2031" s="16"/>
      <c r="T2031" s="16"/>
      <c r="U2031" s="16"/>
    </row>
    <row r="2032" spans="1:21" ht="19.95" customHeight="1" x14ac:dyDescent="0.4">
      <c r="A2032" s="24">
        <v>2031</v>
      </c>
      <c r="B2032" s="16"/>
      <c r="C2032" s="16"/>
      <c r="D2032" s="16"/>
      <c r="E2032" s="16"/>
      <c r="F2032" s="16"/>
      <c r="G2032" s="16"/>
      <c r="H2032" s="16"/>
      <c r="I2032" s="16"/>
      <c r="J2032" s="16"/>
      <c r="K2032" s="16"/>
      <c r="L2032" s="16"/>
      <c r="M2032" s="27" t="s">
        <v>8266</v>
      </c>
      <c r="N2032" s="27"/>
      <c r="P2032" s="16"/>
      <c r="Q2032" s="16"/>
      <c r="R2032" s="16"/>
      <c r="S2032" s="16"/>
      <c r="T2032" s="16"/>
      <c r="U2032" s="16"/>
    </row>
    <row r="2033" spans="1:21" ht="19.8" customHeight="1" x14ac:dyDescent="0.4">
      <c r="A2033" s="24">
        <v>2032</v>
      </c>
      <c r="B2033" s="27" t="s">
        <v>1477</v>
      </c>
      <c r="C2033" s="50">
        <v>43795</v>
      </c>
      <c r="D2033" s="27" t="s">
        <v>4027</v>
      </c>
      <c r="E2033" s="27" t="s">
        <v>3446</v>
      </c>
      <c r="F2033" s="27" t="s">
        <v>8256</v>
      </c>
      <c r="G2033" s="16" t="s">
        <v>8255</v>
      </c>
      <c r="H2033" s="16"/>
      <c r="I2033" s="16"/>
      <c r="J2033" s="16" t="s">
        <v>8255</v>
      </c>
      <c r="K2033" s="16"/>
      <c r="L2033" s="27" t="s">
        <v>8268</v>
      </c>
      <c r="M2033" s="27"/>
      <c r="N2033" s="16"/>
      <c r="O2033" s="59" t="s">
        <v>8270</v>
      </c>
      <c r="P2033" s="16"/>
      <c r="Q2033" s="16"/>
      <c r="R2033" s="16"/>
      <c r="S2033" s="16"/>
      <c r="T2033" s="16"/>
      <c r="U2033" s="16"/>
    </row>
    <row r="2034" spans="1:21" ht="19.95" customHeight="1" x14ac:dyDescent="0.4">
      <c r="A2034" s="24">
        <v>2033</v>
      </c>
      <c r="B2034" s="27" t="s">
        <v>1477</v>
      </c>
      <c r="C2034" s="50">
        <v>43795</v>
      </c>
      <c r="D2034" s="27" t="s">
        <v>4027</v>
      </c>
      <c r="E2034" s="27" t="s">
        <v>3446</v>
      </c>
      <c r="F2034" s="27" t="s">
        <v>8257</v>
      </c>
      <c r="G2034" s="16" t="s">
        <v>8254</v>
      </c>
      <c r="H2034" s="16"/>
      <c r="I2034" s="16"/>
      <c r="J2034" s="16" t="s">
        <v>8254</v>
      </c>
      <c r="K2034" s="16"/>
      <c r="L2034" s="27" t="s">
        <v>8269</v>
      </c>
      <c r="M2034" s="27"/>
      <c r="N2034" s="16"/>
      <c r="O2034" t="s">
        <v>8271</v>
      </c>
      <c r="P2034" s="16"/>
      <c r="Q2034" s="16"/>
      <c r="R2034" s="16"/>
      <c r="S2034" s="16"/>
      <c r="T2034" s="16"/>
      <c r="U2034" s="16"/>
    </row>
    <row r="2035" spans="1:21" ht="19.95" customHeight="1" x14ac:dyDescent="0.4">
      <c r="A2035" s="24">
        <v>2034</v>
      </c>
      <c r="B2035" s="27" t="s">
        <v>1477</v>
      </c>
      <c r="C2035" s="50">
        <v>43795</v>
      </c>
      <c r="D2035" s="27" t="s">
        <v>4027</v>
      </c>
      <c r="E2035" s="27" t="s">
        <v>3446</v>
      </c>
      <c r="F2035" s="27" t="s">
        <v>4092</v>
      </c>
      <c r="G2035" s="52" t="s">
        <v>4093</v>
      </c>
      <c r="H2035" s="16"/>
      <c r="I2035" s="16"/>
      <c r="J2035" s="27" t="s">
        <v>4093</v>
      </c>
      <c r="K2035" s="16"/>
      <c r="L2035" s="27" t="s">
        <v>4094</v>
      </c>
      <c r="M2035" s="27" t="s">
        <v>2916</v>
      </c>
      <c r="N2035" s="16"/>
      <c r="O2035" t="s">
        <v>4095</v>
      </c>
      <c r="P2035" s="16"/>
      <c r="Q2035" s="16"/>
      <c r="R2035" s="16"/>
      <c r="S2035" s="16"/>
      <c r="T2035" s="16"/>
      <c r="U2035" s="16"/>
    </row>
    <row r="2036" spans="1:21" ht="19.95" customHeight="1" x14ac:dyDescent="0.4">
      <c r="A2036" s="24">
        <v>2035</v>
      </c>
      <c r="B2036" s="27" t="s">
        <v>1477</v>
      </c>
      <c r="C2036" s="50">
        <v>43795</v>
      </c>
      <c r="D2036" s="27" t="s">
        <v>4027</v>
      </c>
      <c r="E2036" s="27" t="s">
        <v>3446</v>
      </c>
      <c r="F2036" s="27" t="s">
        <v>8258</v>
      </c>
      <c r="G2036" s="52" t="s">
        <v>4096</v>
      </c>
      <c r="H2036" s="16"/>
      <c r="I2036" s="16"/>
      <c r="J2036" s="27" t="s">
        <v>4096</v>
      </c>
      <c r="K2036" s="16"/>
      <c r="L2036" s="27" t="s">
        <v>4097</v>
      </c>
      <c r="M2036" s="27" t="s">
        <v>2916</v>
      </c>
      <c r="N2036" s="16"/>
      <c r="O2036" s="59" t="s">
        <v>7964</v>
      </c>
      <c r="P2036" s="16"/>
      <c r="Q2036" s="16"/>
      <c r="R2036" s="16"/>
      <c r="S2036" s="16"/>
      <c r="T2036" s="16"/>
      <c r="U2036" s="16"/>
    </row>
    <row r="2037" spans="1:21" ht="19.95" customHeight="1" x14ac:dyDescent="0.4">
      <c r="A2037" s="24">
        <v>2036</v>
      </c>
      <c r="B2037" s="27" t="s">
        <v>1477</v>
      </c>
      <c r="C2037" s="50">
        <v>43795</v>
      </c>
      <c r="D2037" s="27" t="s">
        <v>4027</v>
      </c>
      <c r="E2037" s="27" t="s">
        <v>3446</v>
      </c>
      <c r="F2037" s="27" t="s">
        <v>4098</v>
      </c>
      <c r="G2037" s="52" t="s">
        <v>4099</v>
      </c>
      <c r="H2037" s="16"/>
      <c r="I2037" s="16"/>
      <c r="J2037" s="27" t="s">
        <v>4099</v>
      </c>
      <c r="K2037" s="16"/>
      <c r="L2037" s="27" t="s">
        <v>4100</v>
      </c>
      <c r="M2037" s="27" t="s">
        <v>2916</v>
      </c>
      <c r="N2037" s="16"/>
      <c r="O2037" s="59" t="s">
        <v>7965</v>
      </c>
      <c r="P2037" s="16"/>
      <c r="Q2037" s="16"/>
      <c r="R2037" s="16"/>
      <c r="S2037" s="16"/>
      <c r="T2037" s="16"/>
      <c r="U2037" s="16"/>
    </row>
    <row r="2038" spans="1:21" ht="19.95" customHeight="1" x14ac:dyDescent="0.4">
      <c r="A2038" s="24">
        <v>2037</v>
      </c>
      <c r="B2038" s="27" t="s">
        <v>1477</v>
      </c>
      <c r="C2038" s="50">
        <v>43795</v>
      </c>
      <c r="D2038" s="27" t="s">
        <v>4027</v>
      </c>
      <c r="E2038" s="27" t="s">
        <v>3446</v>
      </c>
      <c r="F2038" s="27" t="s">
        <v>4101</v>
      </c>
      <c r="G2038" s="52" t="s">
        <v>4102</v>
      </c>
      <c r="H2038" s="16"/>
      <c r="I2038" s="16"/>
      <c r="J2038" s="27" t="s">
        <v>4102</v>
      </c>
      <c r="K2038" s="16"/>
      <c r="L2038" s="27" t="s">
        <v>4103</v>
      </c>
      <c r="M2038" s="27" t="s">
        <v>2916</v>
      </c>
      <c r="N2038" s="16"/>
      <c r="O2038" s="59" t="s">
        <v>7966</v>
      </c>
      <c r="P2038" s="16"/>
      <c r="Q2038" s="16"/>
      <c r="R2038" s="16"/>
      <c r="S2038" s="16"/>
      <c r="T2038" s="16"/>
      <c r="U2038" s="16"/>
    </row>
    <row r="2039" spans="1:21" ht="19.95" customHeight="1" x14ac:dyDescent="0.4">
      <c r="A2039" s="24">
        <v>2038</v>
      </c>
      <c r="B2039" s="27" t="s">
        <v>1477</v>
      </c>
      <c r="C2039" s="50">
        <v>43795</v>
      </c>
      <c r="D2039" s="27" t="s">
        <v>4027</v>
      </c>
      <c r="E2039" s="27" t="s">
        <v>3446</v>
      </c>
      <c r="F2039" s="27" t="s">
        <v>4104</v>
      </c>
      <c r="G2039" s="52" t="s">
        <v>4105</v>
      </c>
      <c r="H2039" s="16"/>
      <c r="I2039" s="16"/>
      <c r="J2039" s="27" t="s">
        <v>4105</v>
      </c>
      <c r="K2039" s="16"/>
      <c r="L2039" s="16"/>
      <c r="M2039" s="27" t="s">
        <v>2916</v>
      </c>
      <c r="N2039" s="16"/>
      <c r="O2039" t="s">
        <v>2916</v>
      </c>
      <c r="P2039" s="16"/>
      <c r="Q2039" s="16"/>
      <c r="R2039" s="16"/>
      <c r="S2039" s="16"/>
      <c r="T2039" s="16"/>
      <c r="U2039" s="16"/>
    </row>
    <row r="2040" spans="1:21" ht="19.95" customHeight="1" x14ac:dyDescent="0.4">
      <c r="A2040" s="24">
        <v>2039</v>
      </c>
      <c r="B2040" s="16"/>
      <c r="C2040" s="16"/>
      <c r="D2040" s="16"/>
      <c r="E2040" s="16"/>
      <c r="F2040" s="16"/>
      <c r="G2040" s="16"/>
      <c r="H2040" s="16"/>
      <c r="I2040" s="27" t="s">
        <v>1431</v>
      </c>
      <c r="J2040" s="27" t="s">
        <v>4106</v>
      </c>
      <c r="K2040" s="16"/>
      <c r="L2040" s="27" t="s">
        <v>4107</v>
      </c>
      <c r="M2040" s="27" t="s">
        <v>2916</v>
      </c>
      <c r="N2040" s="16"/>
      <c r="O2040" s="59" t="s">
        <v>7967</v>
      </c>
      <c r="P2040" s="16"/>
      <c r="Q2040" s="16"/>
      <c r="R2040" s="16"/>
      <c r="S2040" s="16"/>
      <c r="T2040" s="16"/>
      <c r="U2040" s="16"/>
    </row>
    <row r="2041" spans="1:21" ht="19.95" customHeight="1" x14ac:dyDescent="0.4">
      <c r="A2041" s="24">
        <v>2040</v>
      </c>
      <c r="B2041" s="16"/>
      <c r="C2041" s="16"/>
      <c r="D2041" s="16"/>
      <c r="E2041" s="16"/>
      <c r="F2041" s="16"/>
      <c r="G2041" s="16"/>
      <c r="H2041" s="16"/>
      <c r="I2041" s="27" t="s">
        <v>1431</v>
      </c>
      <c r="J2041" s="27" t="s">
        <v>4108</v>
      </c>
      <c r="K2041" s="16"/>
      <c r="L2041" s="27" t="s">
        <v>4109</v>
      </c>
      <c r="M2041" s="27" t="s">
        <v>2916</v>
      </c>
      <c r="N2041" s="16"/>
      <c r="O2041" s="59" t="s">
        <v>7968</v>
      </c>
      <c r="P2041" s="16"/>
      <c r="Q2041" s="16"/>
      <c r="R2041" s="16"/>
      <c r="S2041" s="16"/>
      <c r="T2041" s="16"/>
      <c r="U2041" s="16"/>
    </row>
    <row r="2042" spans="1:21" ht="19.95" customHeight="1" x14ac:dyDescent="0.4">
      <c r="A2042" s="24">
        <v>2041</v>
      </c>
      <c r="B2042" s="16"/>
      <c r="C2042" s="16"/>
      <c r="D2042" s="16"/>
      <c r="E2042" s="16"/>
      <c r="F2042" s="16"/>
      <c r="G2042" s="16"/>
      <c r="H2042" s="16"/>
      <c r="I2042" s="16"/>
      <c r="J2042" s="16"/>
      <c r="K2042" s="16"/>
      <c r="L2042" s="27" t="s">
        <v>4110</v>
      </c>
      <c r="M2042" s="27" t="s">
        <v>2916</v>
      </c>
      <c r="N2042" s="16"/>
      <c r="O2042" t="s">
        <v>2916</v>
      </c>
      <c r="P2042" s="16"/>
      <c r="Q2042" s="16"/>
      <c r="R2042" s="16"/>
      <c r="S2042" s="16"/>
      <c r="T2042" s="16"/>
      <c r="U2042" s="16"/>
    </row>
    <row r="2043" spans="1:21" ht="19.95" customHeight="1" x14ac:dyDescent="0.4">
      <c r="A2043" s="24">
        <v>2042</v>
      </c>
      <c r="B2043" s="16"/>
      <c r="C2043" s="16"/>
      <c r="D2043" s="16"/>
      <c r="E2043" s="16"/>
      <c r="F2043" s="16"/>
      <c r="G2043" s="16"/>
      <c r="H2043" s="16"/>
      <c r="I2043" s="16"/>
      <c r="J2043" s="16"/>
      <c r="K2043" s="16"/>
      <c r="L2043" s="27" t="s">
        <v>4111</v>
      </c>
      <c r="M2043" s="27" t="s">
        <v>2916</v>
      </c>
      <c r="N2043" s="16"/>
      <c r="O2043" t="s">
        <v>2916</v>
      </c>
      <c r="P2043" s="16"/>
      <c r="Q2043" s="16"/>
      <c r="R2043" s="16"/>
    </row>
    <row r="2044" spans="1:21" ht="19.95" customHeight="1" x14ac:dyDescent="0.4">
      <c r="A2044" s="24">
        <v>2043</v>
      </c>
      <c r="B2044" s="27" t="s">
        <v>1477</v>
      </c>
      <c r="C2044" s="50">
        <v>43795</v>
      </c>
      <c r="D2044" s="27" t="s">
        <v>4027</v>
      </c>
      <c r="E2044" s="27" t="s">
        <v>3446</v>
      </c>
      <c r="F2044" s="27" t="s">
        <v>4112</v>
      </c>
      <c r="G2044" s="52" t="s">
        <v>4113</v>
      </c>
      <c r="H2044" s="16"/>
      <c r="I2044" s="16"/>
      <c r="J2044" s="27" t="s">
        <v>4113</v>
      </c>
      <c r="K2044" s="16"/>
      <c r="L2044" s="27" t="s">
        <v>4114</v>
      </c>
      <c r="M2044" s="27" t="s">
        <v>2916</v>
      </c>
      <c r="N2044" s="16"/>
      <c r="O2044" s="59" t="s">
        <v>7969</v>
      </c>
      <c r="P2044" s="16"/>
      <c r="Q2044" s="16"/>
      <c r="R2044" s="16"/>
    </row>
    <row r="2045" spans="1:21" ht="19.95" customHeight="1" x14ac:dyDescent="0.4">
      <c r="A2045" s="24">
        <v>2044</v>
      </c>
      <c r="B2045" s="27" t="s">
        <v>1477</v>
      </c>
      <c r="C2045" s="50">
        <v>43795</v>
      </c>
      <c r="D2045" s="27" t="s">
        <v>4027</v>
      </c>
      <c r="E2045" s="27" t="s">
        <v>3446</v>
      </c>
      <c r="F2045" s="27" t="s">
        <v>4115</v>
      </c>
      <c r="G2045" s="52" t="s">
        <v>4116</v>
      </c>
      <c r="H2045" s="16"/>
      <c r="I2045" s="16"/>
      <c r="J2045" s="27" t="s">
        <v>4116</v>
      </c>
      <c r="K2045" s="16"/>
      <c r="L2045" s="27" t="s">
        <v>4117</v>
      </c>
      <c r="M2045" s="27" t="s">
        <v>2916</v>
      </c>
      <c r="N2045" s="16"/>
      <c r="O2045" s="59" t="s">
        <v>7970</v>
      </c>
      <c r="P2045" s="16"/>
      <c r="Q2045" s="16"/>
      <c r="R2045" s="16"/>
    </row>
    <row r="2046" spans="1:21" ht="19.95" customHeight="1" x14ac:dyDescent="0.4">
      <c r="A2046" s="24">
        <v>2045</v>
      </c>
      <c r="B2046" s="16" t="s">
        <v>1420</v>
      </c>
      <c r="C2046" s="41">
        <v>43791</v>
      </c>
      <c r="D2046" s="17" t="s">
        <v>5999</v>
      </c>
      <c r="E2046" s="17" t="s">
        <v>5999</v>
      </c>
      <c r="F2046" s="17" t="s">
        <v>6000</v>
      </c>
      <c r="G2046" s="17" t="s">
        <v>6001</v>
      </c>
      <c r="H2046" s="16"/>
      <c r="I2046" s="16"/>
      <c r="J2046" s="17" t="s">
        <v>6001</v>
      </c>
      <c r="K2046" s="17"/>
      <c r="L2046" s="17"/>
      <c r="M2046" s="17" t="s">
        <v>6002</v>
      </c>
      <c r="N2046" s="17"/>
      <c r="O2046" t="s">
        <v>2916</v>
      </c>
      <c r="P2046" s="16"/>
      <c r="Q2046" s="16"/>
      <c r="R2046" s="16"/>
    </row>
    <row r="2047" spans="1:21" ht="19.95" customHeight="1" x14ac:dyDescent="0.4">
      <c r="A2047" s="24">
        <v>2046</v>
      </c>
      <c r="B2047" s="16"/>
      <c r="C2047" s="16"/>
      <c r="D2047" s="17"/>
      <c r="E2047" s="17"/>
      <c r="F2047" s="17"/>
      <c r="G2047" s="17"/>
      <c r="H2047" s="16"/>
      <c r="I2047" s="16"/>
      <c r="J2047" s="17"/>
      <c r="K2047" s="17"/>
      <c r="L2047" s="17"/>
      <c r="M2047" s="17" t="s">
        <v>6003</v>
      </c>
      <c r="N2047" s="17"/>
      <c r="O2047" t="s">
        <v>2916</v>
      </c>
      <c r="P2047" s="16"/>
      <c r="Q2047" s="16"/>
      <c r="R2047" s="16"/>
    </row>
    <row r="2048" spans="1:21" ht="19.95" customHeight="1" x14ac:dyDescent="0.4">
      <c r="A2048" s="24">
        <v>2047</v>
      </c>
      <c r="B2048" s="16"/>
      <c r="C2048" s="16"/>
      <c r="D2048" s="17"/>
      <c r="E2048" s="17"/>
      <c r="F2048" s="17"/>
      <c r="G2048" s="17"/>
      <c r="H2048" s="16"/>
      <c r="I2048" s="16"/>
      <c r="J2048" s="17"/>
      <c r="K2048" s="17"/>
      <c r="L2048" s="17"/>
      <c r="M2048" s="17" t="s">
        <v>6004</v>
      </c>
      <c r="N2048" s="17"/>
      <c r="O2048" t="s">
        <v>2916</v>
      </c>
      <c r="P2048" s="16"/>
      <c r="Q2048" s="16"/>
      <c r="R2048" s="16"/>
    </row>
    <row r="2049" spans="1:18" ht="19.95" customHeight="1" x14ac:dyDescent="0.4">
      <c r="A2049" s="24">
        <v>2048</v>
      </c>
      <c r="B2049" s="16"/>
      <c r="C2049" s="16"/>
      <c r="D2049" s="17"/>
      <c r="E2049" s="17"/>
      <c r="F2049" s="17"/>
      <c r="G2049" s="17"/>
      <c r="H2049" s="16"/>
      <c r="I2049" s="16"/>
      <c r="J2049" s="17"/>
      <c r="K2049" s="17"/>
      <c r="L2049" s="17"/>
      <c r="M2049" s="17" t="s">
        <v>6005</v>
      </c>
      <c r="N2049" s="17"/>
      <c r="O2049" t="s">
        <v>2916</v>
      </c>
      <c r="P2049" s="16"/>
      <c r="Q2049" s="16"/>
      <c r="R2049" s="16"/>
    </row>
    <row r="2050" spans="1:18" ht="19.95" customHeight="1" x14ac:dyDescent="0.4">
      <c r="A2050" s="24">
        <v>2049</v>
      </c>
      <c r="B2050" s="16"/>
      <c r="C2050" s="16"/>
      <c r="D2050" s="17"/>
      <c r="E2050" s="17"/>
      <c r="F2050" s="17"/>
      <c r="G2050" s="17"/>
      <c r="H2050" s="16"/>
      <c r="I2050" s="16"/>
      <c r="J2050" s="17"/>
      <c r="K2050" s="17"/>
      <c r="L2050" s="17"/>
      <c r="M2050" s="17" t="s">
        <v>6006</v>
      </c>
      <c r="N2050" s="17"/>
      <c r="O2050" t="s">
        <v>2916</v>
      </c>
      <c r="P2050" s="16"/>
      <c r="Q2050" s="16"/>
      <c r="R2050" s="16"/>
    </row>
    <row r="2051" spans="1:18" ht="19.95" customHeight="1" x14ac:dyDescent="0.4">
      <c r="A2051" s="24">
        <v>2050</v>
      </c>
      <c r="B2051" s="16"/>
      <c r="C2051" s="16"/>
      <c r="D2051" s="17"/>
      <c r="E2051" s="17"/>
      <c r="F2051" s="17"/>
      <c r="G2051" s="17"/>
      <c r="H2051" s="16"/>
      <c r="I2051" s="16"/>
      <c r="J2051" s="17"/>
      <c r="K2051" s="17"/>
      <c r="L2051" s="17"/>
      <c r="M2051" s="17" t="s">
        <v>6007</v>
      </c>
      <c r="N2051" s="17"/>
      <c r="O2051" t="s">
        <v>2916</v>
      </c>
      <c r="P2051" s="16"/>
      <c r="Q2051" s="16"/>
      <c r="R2051" s="16"/>
    </row>
    <row r="2052" spans="1:18" ht="19.95" customHeight="1" x14ac:dyDescent="0.4">
      <c r="A2052" s="24">
        <v>2051</v>
      </c>
      <c r="B2052" s="16"/>
      <c r="C2052" s="16"/>
      <c r="D2052" s="17"/>
      <c r="E2052" s="17"/>
      <c r="F2052" s="17"/>
      <c r="G2052" s="17"/>
      <c r="H2052" s="16"/>
      <c r="I2052" s="16"/>
      <c r="J2052" s="17"/>
      <c r="K2052" s="17"/>
      <c r="L2052" s="17"/>
      <c r="M2052" s="17" t="s">
        <v>6008</v>
      </c>
      <c r="N2052" s="17"/>
      <c r="O2052" t="s">
        <v>2916</v>
      </c>
      <c r="P2052" s="16"/>
      <c r="Q2052" s="16"/>
      <c r="R2052" s="16"/>
    </row>
    <row r="2053" spans="1:18" ht="19.95" customHeight="1" x14ac:dyDescent="0.4">
      <c r="A2053" s="24">
        <v>2052</v>
      </c>
      <c r="B2053" s="16" t="s">
        <v>1420</v>
      </c>
      <c r="C2053" s="41">
        <v>43791</v>
      </c>
      <c r="D2053" s="17" t="s">
        <v>5999</v>
      </c>
      <c r="E2053" s="17" t="s">
        <v>5999</v>
      </c>
      <c r="F2053" s="17" t="s">
        <v>6009</v>
      </c>
      <c r="G2053" s="17" t="s">
        <v>6010</v>
      </c>
      <c r="H2053" s="16"/>
      <c r="I2053" s="16"/>
      <c r="J2053" s="17" t="s">
        <v>6011</v>
      </c>
      <c r="K2053" s="17"/>
      <c r="L2053" s="17"/>
      <c r="M2053" s="17" t="s">
        <v>6012</v>
      </c>
      <c r="N2053" s="17"/>
      <c r="O2053" t="s">
        <v>2916</v>
      </c>
      <c r="P2053" s="16"/>
      <c r="Q2053" s="16"/>
      <c r="R2053" s="16"/>
    </row>
    <row r="2054" spans="1:18" ht="19.95" customHeight="1" x14ac:dyDescent="0.4">
      <c r="A2054" s="24">
        <v>2053</v>
      </c>
      <c r="B2054" s="16"/>
      <c r="C2054" s="16"/>
      <c r="D2054" s="17"/>
      <c r="E2054" s="17"/>
      <c r="F2054" s="17"/>
      <c r="G2054" s="17"/>
      <c r="H2054" s="16"/>
      <c r="I2054" s="16"/>
      <c r="J2054" s="17"/>
      <c r="K2054" s="17"/>
      <c r="L2054" s="17"/>
      <c r="M2054" s="17" t="s">
        <v>6013</v>
      </c>
      <c r="N2054" s="17"/>
      <c r="O2054" t="s">
        <v>2916</v>
      </c>
      <c r="P2054" s="16"/>
      <c r="Q2054" s="16"/>
      <c r="R2054" s="16"/>
    </row>
    <row r="2055" spans="1:18" ht="19.95" customHeight="1" x14ac:dyDescent="0.4">
      <c r="A2055" s="24">
        <v>2054</v>
      </c>
      <c r="B2055" s="16"/>
      <c r="C2055" s="16"/>
      <c r="D2055" s="17"/>
      <c r="E2055" s="17"/>
      <c r="F2055" s="17"/>
      <c r="G2055" s="17"/>
      <c r="H2055" s="16"/>
      <c r="I2055" s="16"/>
      <c r="J2055" s="17"/>
      <c r="K2055" s="17"/>
      <c r="L2055" s="17"/>
      <c r="M2055" s="17" t="s">
        <v>6014</v>
      </c>
      <c r="N2055" s="17"/>
      <c r="O2055" t="s">
        <v>2916</v>
      </c>
      <c r="P2055" s="16"/>
      <c r="Q2055" s="16"/>
      <c r="R2055" s="16"/>
    </row>
    <row r="2056" spans="1:18" ht="19.95" customHeight="1" x14ac:dyDescent="0.4">
      <c r="A2056" s="24">
        <v>2055</v>
      </c>
      <c r="B2056" s="16" t="s">
        <v>1420</v>
      </c>
      <c r="C2056" s="41">
        <v>43791</v>
      </c>
      <c r="D2056" s="17" t="s">
        <v>5999</v>
      </c>
      <c r="E2056" s="17" t="s">
        <v>5999</v>
      </c>
      <c r="F2056" s="17" t="s">
        <v>6015</v>
      </c>
      <c r="G2056" s="17" t="s">
        <v>6016</v>
      </c>
      <c r="H2056" s="16"/>
      <c r="I2056" s="16"/>
      <c r="J2056" s="17" t="s">
        <v>6017</v>
      </c>
      <c r="K2056" s="17"/>
      <c r="L2056" s="17"/>
      <c r="M2056" s="17"/>
      <c r="N2056" s="17" t="s">
        <v>7023</v>
      </c>
      <c r="O2056" t="s">
        <v>2916</v>
      </c>
      <c r="P2056" s="16"/>
      <c r="Q2056" s="16"/>
      <c r="R2056" s="16"/>
    </row>
    <row r="2057" spans="1:18" ht="19.95" customHeight="1" x14ac:dyDescent="0.4">
      <c r="A2057" s="24">
        <v>2056</v>
      </c>
      <c r="B2057" s="16" t="s">
        <v>1420</v>
      </c>
      <c r="C2057" s="41">
        <v>43791</v>
      </c>
      <c r="D2057" s="17" t="s">
        <v>5999</v>
      </c>
      <c r="E2057" s="17" t="s">
        <v>5999</v>
      </c>
      <c r="F2057" s="17" t="s">
        <v>6018</v>
      </c>
      <c r="G2057" s="17" t="s">
        <v>6019</v>
      </c>
      <c r="H2057" s="16"/>
      <c r="I2057" s="16"/>
      <c r="J2057" s="17" t="s">
        <v>6020</v>
      </c>
      <c r="K2057" s="17"/>
      <c r="L2057" s="17"/>
      <c r="M2057" s="17"/>
      <c r="N2057" s="17" t="s">
        <v>7024</v>
      </c>
      <c r="O2057" t="s">
        <v>2916</v>
      </c>
      <c r="P2057" s="16"/>
      <c r="Q2057" s="16"/>
      <c r="R2057" s="16"/>
    </row>
    <row r="2058" spans="1:18" ht="19.95" customHeight="1" x14ac:dyDescent="0.4">
      <c r="A2058" s="24">
        <v>2057</v>
      </c>
      <c r="B2058" s="16" t="s">
        <v>1420</v>
      </c>
      <c r="C2058" s="41">
        <v>43791</v>
      </c>
      <c r="D2058" s="17" t="s">
        <v>5999</v>
      </c>
      <c r="E2058" s="17" t="s">
        <v>5999</v>
      </c>
      <c r="F2058" s="17" t="s">
        <v>6021</v>
      </c>
      <c r="G2058" s="17" t="s">
        <v>6022</v>
      </c>
      <c r="H2058" s="16"/>
      <c r="I2058" s="16"/>
      <c r="J2058" s="17" t="s">
        <v>6023</v>
      </c>
      <c r="K2058" s="17"/>
      <c r="L2058" s="17"/>
      <c r="M2058" s="17"/>
      <c r="N2058" s="17" t="s">
        <v>7025</v>
      </c>
      <c r="O2058" t="s">
        <v>2916</v>
      </c>
      <c r="P2058" s="16"/>
      <c r="Q2058" s="16"/>
      <c r="R2058" s="16"/>
    </row>
    <row r="2059" spans="1:18" ht="19.95" customHeight="1" x14ac:dyDescent="0.4">
      <c r="A2059" s="24">
        <v>2058</v>
      </c>
      <c r="B2059" s="16" t="s">
        <v>1420</v>
      </c>
      <c r="C2059" s="41">
        <v>43791</v>
      </c>
      <c r="D2059" s="17" t="s">
        <v>5999</v>
      </c>
      <c r="E2059" s="17" t="s">
        <v>5999</v>
      </c>
      <c r="F2059" s="17" t="s">
        <v>6024</v>
      </c>
      <c r="G2059" s="17" t="s">
        <v>6025</v>
      </c>
      <c r="H2059" s="16"/>
      <c r="I2059" s="16"/>
      <c r="J2059" s="17" t="s">
        <v>6025</v>
      </c>
      <c r="K2059" s="17"/>
      <c r="L2059" s="17"/>
      <c r="M2059" s="17" t="s">
        <v>6026</v>
      </c>
      <c r="N2059" s="17"/>
      <c r="O2059" t="s">
        <v>2916</v>
      </c>
      <c r="P2059" s="16"/>
      <c r="Q2059" s="16"/>
      <c r="R2059" s="16"/>
    </row>
    <row r="2060" spans="1:18" ht="19.95" customHeight="1" x14ac:dyDescent="0.4">
      <c r="A2060" s="24">
        <v>2059</v>
      </c>
      <c r="B2060" s="16"/>
      <c r="C2060" s="16"/>
      <c r="D2060" s="17"/>
      <c r="E2060" s="17"/>
      <c r="F2060" s="17"/>
      <c r="G2060" s="17"/>
      <c r="H2060" s="16"/>
      <c r="I2060" s="16"/>
      <c r="J2060" s="17"/>
      <c r="K2060" s="17"/>
      <c r="L2060" s="17"/>
      <c r="M2060" s="17" t="s">
        <v>6027</v>
      </c>
      <c r="N2060" s="17"/>
      <c r="O2060" t="s">
        <v>2916</v>
      </c>
      <c r="P2060" s="16"/>
      <c r="Q2060" s="16"/>
      <c r="R2060" s="16"/>
    </row>
    <row r="2061" spans="1:18" ht="19.95" customHeight="1" x14ac:dyDescent="0.4">
      <c r="A2061" s="24">
        <v>2060</v>
      </c>
      <c r="B2061" s="16" t="s">
        <v>1420</v>
      </c>
      <c r="C2061" s="41">
        <v>43791</v>
      </c>
      <c r="D2061" s="17" t="s">
        <v>5999</v>
      </c>
      <c r="E2061" s="17" t="s">
        <v>5999</v>
      </c>
      <c r="F2061" s="17" t="s">
        <v>6028</v>
      </c>
      <c r="G2061" s="17" t="s">
        <v>6029</v>
      </c>
      <c r="H2061" s="16"/>
      <c r="I2061" s="16"/>
      <c r="J2061" s="17" t="s">
        <v>6030</v>
      </c>
      <c r="K2061" s="17"/>
      <c r="L2061" s="17"/>
      <c r="M2061" s="17"/>
      <c r="N2061" s="17"/>
      <c r="O2061" t="s">
        <v>7484</v>
      </c>
      <c r="P2061" s="16"/>
      <c r="Q2061" s="16"/>
      <c r="R2061" s="16"/>
    </row>
    <row r="2062" spans="1:18" ht="19.95" customHeight="1" x14ac:dyDescent="0.4">
      <c r="A2062" s="24">
        <v>2061</v>
      </c>
      <c r="B2062" s="16" t="s">
        <v>1420</v>
      </c>
      <c r="C2062" s="41">
        <v>43791</v>
      </c>
      <c r="D2062" s="17" t="s">
        <v>5999</v>
      </c>
      <c r="E2062" s="17" t="s">
        <v>5999</v>
      </c>
      <c r="F2062" s="17" t="s">
        <v>6031</v>
      </c>
      <c r="G2062" s="17" t="s">
        <v>6032</v>
      </c>
      <c r="H2062" s="16"/>
      <c r="I2062" s="16"/>
      <c r="J2062" s="17" t="s">
        <v>6033</v>
      </c>
      <c r="K2062" s="17"/>
      <c r="L2062" s="17"/>
      <c r="M2062" s="17"/>
      <c r="N2062" s="17"/>
      <c r="O2062" t="s">
        <v>6034</v>
      </c>
      <c r="P2062" s="16"/>
      <c r="Q2062" s="16"/>
      <c r="R2062" s="16"/>
    </row>
    <row r="2063" spans="1:18" ht="19.95" customHeight="1" x14ac:dyDescent="0.4">
      <c r="A2063" s="24">
        <v>2062</v>
      </c>
      <c r="B2063" s="16"/>
      <c r="C2063" s="16"/>
      <c r="D2063" s="17"/>
      <c r="E2063" s="17"/>
      <c r="F2063" s="17"/>
      <c r="G2063" s="17"/>
      <c r="H2063" s="16"/>
      <c r="I2063" s="16"/>
      <c r="J2063" s="17"/>
      <c r="K2063" s="17"/>
      <c r="L2063" s="17"/>
      <c r="M2063" s="17"/>
      <c r="N2063" s="17"/>
      <c r="O2063" t="s">
        <v>7485</v>
      </c>
      <c r="P2063" s="16"/>
      <c r="Q2063" s="16"/>
      <c r="R2063" s="16"/>
    </row>
    <row r="2064" spans="1:18" ht="19.95" customHeight="1" x14ac:dyDescent="0.4">
      <c r="A2064" s="24">
        <v>2063</v>
      </c>
      <c r="B2064" s="16" t="s">
        <v>1420</v>
      </c>
      <c r="C2064" s="41">
        <v>43791</v>
      </c>
      <c r="D2064" s="17" t="s">
        <v>5999</v>
      </c>
      <c r="E2064" s="17" t="s">
        <v>5999</v>
      </c>
      <c r="F2064" s="17" t="s">
        <v>6035</v>
      </c>
      <c r="G2064" s="17" t="s">
        <v>6036</v>
      </c>
      <c r="H2064" s="16"/>
      <c r="I2064" s="16"/>
      <c r="J2064" s="17" t="s">
        <v>6036</v>
      </c>
      <c r="K2064" s="17"/>
      <c r="L2064" s="17"/>
      <c r="M2064" s="17" t="s">
        <v>6038</v>
      </c>
      <c r="N2064" s="17"/>
      <c r="O2064" t="s">
        <v>2916</v>
      </c>
      <c r="P2064" s="16"/>
      <c r="Q2064" s="16"/>
      <c r="R2064" s="16"/>
    </row>
    <row r="2065" spans="1:18" ht="19.95" customHeight="1" x14ac:dyDescent="0.4">
      <c r="A2065" s="24">
        <v>2064</v>
      </c>
      <c r="B2065" s="16"/>
      <c r="C2065" s="16"/>
      <c r="D2065" s="17"/>
      <c r="E2065" s="17"/>
      <c r="F2065" s="17"/>
      <c r="G2065" s="17"/>
      <c r="H2065" s="16"/>
      <c r="I2065" s="16"/>
      <c r="J2065" s="17"/>
      <c r="K2065" s="17"/>
      <c r="L2065" s="17"/>
      <c r="M2065" s="17" t="s">
        <v>6039</v>
      </c>
      <c r="N2065" s="17"/>
      <c r="O2065" t="s">
        <v>2916</v>
      </c>
      <c r="P2065" s="16"/>
      <c r="Q2065" s="16"/>
      <c r="R2065" s="16"/>
    </row>
    <row r="2066" spans="1:18" ht="19.95" customHeight="1" x14ac:dyDescent="0.4">
      <c r="A2066" s="24">
        <v>2065</v>
      </c>
      <c r="B2066" s="16"/>
      <c r="C2066" s="16"/>
      <c r="D2066" s="17"/>
      <c r="E2066" s="17"/>
      <c r="F2066" s="17"/>
      <c r="G2066" s="17"/>
      <c r="H2066" s="16"/>
      <c r="I2066" s="16"/>
      <c r="J2066" s="17"/>
      <c r="K2066" s="17"/>
      <c r="L2066" s="17"/>
      <c r="M2066" s="17" t="s">
        <v>6040</v>
      </c>
      <c r="N2066" s="17"/>
      <c r="O2066" t="s">
        <v>2916</v>
      </c>
      <c r="P2066" s="16"/>
      <c r="Q2066" s="16"/>
      <c r="R2066" s="16"/>
    </row>
    <row r="2067" spans="1:18" ht="19.95" customHeight="1" x14ac:dyDescent="0.4">
      <c r="A2067" s="24">
        <v>2066</v>
      </c>
      <c r="B2067" s="16"/>
      <c r="C2067" s="16"/>
      <c r="D2067" s="17"/>
      <c r="E2067" s="17"/>
      <c r="F2067" s="17"/>
      <c r="G2067" s="17"/>
      <c r="H2067" s="16"/>
      <c r="I2067" s="16"/>
      <c r="J2067" s="17"/>
      <c r="K2067" s="17"/>
      <c r="L2067" s="17"/>
      <c r="M2067" s="17" t="s">
        <v>6041</v>
      </c>
      <c r="N2067" s="17"/>
      <c r="O2067" t="s">
        <v>2916</v>
      </c>
      <c r="P2067" s="16"/>
      <c r="Q2067" s="16"/>
      <c r="R2067" s="16"/>
    </row>
    <row r="2068" spans="1:18" ht="19.95" customHeight="1" x14ac:dyDescent="0.4">
      <c r="A2068" s="24">
        <v>2067</v>
      </c>
      <c r="B2068" s="16"/>
      <c r="C2068" s="16"/>
      <c r="D2068" s="17"/>
      <c r="E2068" s="17"/>
      <c r="F2068" s="17"/>
      <c r="G2068" s="17"/>
      <c r="H2068" s="16"/>
      <c r="I2068" s="16"/>
      <c r="J2068" s="17"/>
      <c r="K2068" s="17"/>
      <c r="L2068" s="17"/>
      <c r="M2068" s="17" t="s">
        <v>6042</v>
      </c>
      <c r="N2068" s="17"/>
      <c r="O2068" t="s">
        <v>2916</v>
      </c>
      <c r="P2068" s="16"/>
      <c r="Q2068" s="16"/>
      <c r="R2068" s="16"/>
    </row>
    <row r="2069" spans="1:18" ht="19.95" customHeight="1" x14ac:dyDescent="0.4">
      <c r="A2069" s="24">
        <v>2068</v>
      </c>
      <c r="B2069" s="16" t="s">
        <v>1420</v>
      </c>
      <c r="C2069" s="41">
        <v>43791</v>
      </c>
      <c r="D2069" s="17" t="s">
        <v>5999</v>
      </c>
      <c r="E2069" s="17" t="s">
        <v>5999</v>
      </c>
      <c r="F2069" s="17" t="s">
        <v>6043</v>
      </c>
      <c r="G2069" s="17" t="s">
        <v>6044</v>
      </c>
      <c r="H2069" s="16"/>
      <c r="I2069" s="16"/>
      <c r="J2069" s="17" t="s">
        <v>6045</v>
      </c>
      <c r="K2069" s="17"/>
      <c r="L2069" s="17"/>
      <c r="M2069" s="17" t="s">
        <v>6046</v>
      </c>
      <c r="N2069" s="17"/>
      <c r="O2069" t="s">
        <v>2916</v>
      </c>
      <c r="P2069" s="16"/>
      <c r="Q2069" s="16"/>
      <c r="R2069" s="16"/>
    </row>
    <row r="2070" spans="1:18" ht="19.95" customHeight="1" x14ac:dyDescent="0.4">
      <c r="A2070" s="24">
        <v>2069</v>
      </c>
      <c r="B2070" s="16"/>
      <c r="C2070" s="16"/>
      <c r="D2070" s="17"/>
      <c r="E2070" s="17"/>
      <c r="F2070" s="17"/>
      <c r="G2070" s="17"/>
      <c r="H2070" s="16"/>
      <c r="I2070" s="16"/>
      <c r="J2070" s="17"/>
      <c r="K2070" s="17"/>
      <c r="L2070" s="17"/>
      <c r="M2070" s="17" t="s">
        <v>6047</v>
      </c>
      <c r="N2070" s="17"/>
      <c r="O2070" t="s">
        <v>2916</v>
      </c>
      <c r="P2070" s="16"/>
      <c r="Q2070" s="16"/>
      <c r="R2070" s="16"/>
    </row>
    <row r="2071" spans="1:18" ht="19.95" customHeight="1" x14ac:dyDescent="0.4">
      <c r="A2071" s="24">
        <v>2070</v>
      </c>
      <c r="B2071" s="16"/>
      <c r="C2071" s="16"/>
      <c r="D2071" s="17"/>
      <c r="E2071" s="17"/>
      <c r="F2071" s="17"/>
      <c r="G2071" s="17"/>
      <c r="H2071" s="16"/>
      <c r="I2071" s="16"/>
      <c r="J2071" s="17"/>
      <c r="K2071" s="17"/>
      <c r="L2071" s="17"/>
      <c r="M2071" s="17" t="s">
        <v>6048</v>
      </c>
      <c r="N2071" s="17"/>
      <c r="O2071" t="s">
        <v>2916</v>
      </c>
      <c r="P2071" s="16"/>
      <c r="Q2071" s="16"/>
      <c r="R2071" s="16"/>
    </row>
    <row r="2072" spans="1:18" ht="19.95" customHeight="1" x14ac:dyDescent="0.4">
      <c r="A2072" s="24">
        <v>2071</v>
      </c>
      <c r="B2072" s="16" t="s">
        <v>1420</v>
      </c>
      <c r="C2072" s="41">
        <v>43791</v>
      </c>
      <c r="D2072" s="17" t="s">
        <v>5999</v>
      </c>
      <c r="E2072" s="17" t="s">
        <v>5999</v>
      </c>
      <c r="F2072" s="17" t="s">
        <v>6049</v>
      </c>
      <c r="G2072" s="17" t="s">
        <v>6037</v>
      </c>
      <c r="H2072" s="16"/>
      <c r="I2072" s="16"/>
      <c r="J2072" s="17" t="s">
        <v>6037</v>
      </c>
      <c r="K2072" s="17"/>
      <c r="L2072" s="17"/>
      <c r="M2072" s="17"/>
      <c r="N2072" s="17"/>
      <c r="O2072" t="s">
        <v>6050</v>
      </c>
      <c r="P2072" s="16"/>
      <c r="Q2072" s="16"/>
      <c r="R2072" s="16"/>
    </row>
    <row r="2073" spans="1:18" ht="19.95" customHeight="1" x14ac:dyDescent="0.4">
      <c r="A2073" s="24">
        <v>2072</v>
      </c>
      <c r="B2073" s="16" t="s">
        <v>1420</v>
      </c>
      <c r="C2073" s="41">
        <v>43791</v>
      </c>
      <c r="D2073" s="17" t="s">
        <v>5999</v>
      </c>
      <c r="E2073" s="17" t="s">
        <v>5999</v>
      </c>
      <c r="F2073" s="17" t="s">
        <v>6051</v>
      </c>
      <c r="G2073" s="17" t="s">
        <v>6052</v>
      </c>
      <c r="H2073" s="16"/>
      <c r="I2073" s="16"/>
      <c r="J2073" s="17" t="s">
        <v>6052</v>
      </c>
      <c r="K2073" s="17"/>
      <c r="L2073" s="17"/>
      <c r="M2073" s="17"/>
      <c r="N2073" s="17"/>
      <c r="O2073" s="59" t="s">
        <v>7971</v>
      </c>
      <c r="P2073" s="16"/>
      <c r="Q2073" s="16"/>
      <c r="R2073" s="16"/>
    </row>
    <row r="2074" spans="1:18" ht="19.95" customHeight="1" x14ac:dyDescent="0.4">
      <c r="A2074" s="24">
        <v>2073</v>
      </c>
      <c r="B2074" s="16" t="s">
        <v>1420</v>
      </c>
      <c r="C2074" s="41">
        <v>43791</v>
      </c>
      <c r="D2074" s="17" t="s">
        <v>5999</v>
      </c>
      <c r="E2074" s="17" t="s">
        <v>5999</v>
      </c>
      <c r="F2074" s="17" t="s">
        <v>6053</v>
      </c>
      <c r="G2074" s="17" t="s">
        <v>6054</v>
      </c>
      <c r="H2074" s="16"/>
      <c r="I2074" s="16"/>
      <c r="J2074" s="17" t="s">
        <v>6054</v>
      </c>
      <c r="K2074" s="17"/>
      <c r="L2074" s="17"/>
      <c r="M2074" s="17"/>
      <c r="N2074" s="17"/>
      <c r="O2074" s="59" t="s">
        <v>7972</v>
      </c>
      <c r="P2074" s="16"/>
      <c r="Q2074" s="16"/>
      <c r="R2074" s="16"/>
    </row>
    <row r="2075" spans="1:18" ht="19.95" customHeight="1" x14ac:dyDescent="0.4">
      <c r="A2075" s="24">
        <v>2074</v>
      </c>
      <c r="B2075" s="16" t="s">
        <v>1420</v>
      </c>
      <c r="C2075" s="41">
        <v>43791</v>
      </c>
      <c r="D2075" s="17" t="s">
        <v>5999</v>
      </c>
      <c r="E2075" s="17" t="s">
        <v>5999</v>
      </c>
      <c r="F2075" s="17" t="s">
        <v>6055</v>
      </c>
      <c r="G2075" s="17" t="s">
        <v>6056</v>
      </c>
      <c r="H2075" s="16"/>
      <c r="I2075" s="16"/>
      <c r="J2075" s="17" t="s">
        <v>6056</v>
      </c>
      <c r="K2075" s="17"/>
      <c r="L2075" s="17"/>
      <c r="M2075" s="17"/>
      <c r="N2075" s="17"/>
      <c r="O2075" s="59" t="s">
        <v>7973</v>
      </c>
    </row>
    <row r="2076" spans="1:18" ht="19.95" customHeight="1" x14ac:dyDescent="0.4">
      <c r="A2076" s="24">
        <v>2075</v>
      </c>
      <c r="B2076" s="16" t="s">
        <v>1420</v>
      </c>
      <c r="C2076" s="41">
        <v>43791</v>
      </c>
      <c r="D2076" s="17" t="s">
        <v>5999</v>
      </c>
      <c r="E2076" s="17" t="s">
        <v>5999</v>
      </c>
      <c r="F2076" s="17" t="s">
        <v>6057</v>
      </c>
      <c r="G2076" s="17" t="s">
        <v>6058</v>
      </c>
      <c r="H2076" s="16"/>
      <c r="I2076" s="16"/>
      <c r="J2076" s="17" t="s">
        <v>6058</v>
      </c>
      <c r="K2076" s="17"/>
      <c r="L2076" s="17"/>
      <c r="M2076" s="17"/>
      <c r="N2076" s="17"/>
      <c r="O2076" t="s">
        <v>6059</v>
      </c>
    </row>
    <row r="2077" spans="1:18" ht="19.95" customHeight="1" x14ac:dyDescent="0.4">
      <c r="A2077" s="24">
        <v>2076</v>
      </c>
      <c r="B2077" s="16" t="s">
        <v>1420</v>
      </c>
      <c r="C2077" s="41">
        <v>43791</v>
      </c>
      <c r="D2077" s="17" t="s">
        <v>5999</v>
      </c>
      <c r="E2077" s="17" t="s">
        <v>5999</v>
      </c>
      <c r="F2077" s="17" t="s">
        <v>6060</v>
      </c>
      <c r="G2077" s="17" t="s">
        <v>6061</v>
      </c>
      <c r="H2077" s="16"/>
      <c r="I2077" s="16"/>
      <c r="J2077" s="17" t="s">
        <v>6062</v>
      </c>
      <c r="K2077" s="17"/>
      <c r="L2077" s="17"/>
      <c r="M2077" s="17"/>
      <c r="N2077" s="17" t="s">
        <v>7026</v>
      </c>
      <c r="O2077" t="s">
        <v>2916</v>
      </c>
    </row>
    <row r="2078" spans="1:18" ht="19.95" customHeight="1" x14ac:dyDescent="0.4">
      <c r="A2078" s="24">
        <v>2077</v>
      </c>
      <c r="B2078" s="16" t="s">
        <v>1420</v>
      </c>
      <c r="C2078" s="41">
        <v>43791</v>
      </c>
      <c r="D2078" s="17" t="s">
        <v>5999</v>
      </c>
      <c r="E2078" s="17" t="s">
        <v>5999</v>
      </c>
      <c r="F2078" s="17" t="s">
        <v>6063</v>
      </c>
      <c r="G2078" s="17" t="s">
        <v>6064</v>
      </c>
      <c r="H2078" s="16"/>
      <c r="I2078" s="16"/>
      <c r="J2078" s="17" t="s">
        <v>6064</v>
      </c>
      <c r="K2078" s="17"/>
      <c r="L2078" s="17"/>
      <c r="M2078" s="17" t="s">
        <v>6065</v>
      </c>
      <c r="N2078" s="17"/>
      <c r="O2078" t="s">
        <v>2916</v>
      </c>
    </row>
    <row r="2079" spans="1:18" ht="19.95" customHeight="1" x14ac:dyDescent="0.4">
      <c r="A2079" s="24">
        <v>2078</v>
      </c>
      <c r="B2079" s="16"/>
      <c r="C2079" s="16"/>
      <c r="D2079" s="17"/>
      <c r="E2079" s="17"/>
      <c r="F2079" s="17"/>
      <c r="G2079" s="17"/>
      <c r="H2079" s="16"/>
      <c r="I2079" s="16"/>
      <c r="J2079" s="17"/>
      <c r="K2079" s="17"/>
      <c r="L2079" s="17"/>
      <c r="M2079" s="17" t="s">
        <v>6066</v>
      </c>
      <c r="N2079" s="17"/>
      <c r="O2079" t="s">
        <v>2916</v>
      </c>
    </row>
    <row r="2080" spans="1:18" ht="19.95" customHeight="1" x14ac:dyDescent="0.4">
      <c r="A2080" s="24">
        <v>2079</v>
      </c>
      <c r="B2080" s="16"/>
      <c r="C2080" s="16"/>
      <c r="D2080" s="17"/>
      <c r="E2080" s="17"/>
      <c r="F2080" s="17"/>
      <c r="G2080" s="17"/>
      <c r="H2080" s="16"/>
      <c r="I2080" s="16"/>
      <c r="J2080" s="17"/>
      <c r="K2080" s="17"/>
      <c r="L2080" s="17"/>
      <c r="M2080" s="17" t="s">
        <v>6067</v>
      </c>
      <c r="N2080" s="17"/>
      <c r="O2080" t="s">
        <v>2916</v>
      </c>
    </row>
    <row r="2081" spans="1:15" ht="19.95" customHeight="1" x14ac:dyDescent="0.4">
      <c r="A2081" s="24">
        <v>2080</v>
      </c>
      <c r="B2081" s="16"/>
      <c r="C2081" s="16"/>
      <c r="D2081" s="17"/>
      <c r="E2081" s="17"/>
      <c r="F2081" s="17"/>
      <c r="G2081" s="17"/>
      <c r="H2081" s="16"/>
      <c r="I2081" s="16"/>
      <c r="J2081" s="17"/>
      <c r="K2081" s="17"/>
      <c r="L2081" s="17"/>
      <c r="M2081" s="17" t="s">
        <v>6068</v>
      </c>
      <c r="N2081" s="17"/>
      <c r="O2081" t="s">
        <v>2916</v>
      </c>
    </row>
    <row r="2082" spans="1:15" ht="19.95" customHeight="1" x14ac:dyDescent="0.4">
      <c r="A2082" s="24">
        <v>2081</v>
      </c>
      <c r="B2082" s="16"/>
      <c r="C2082" s="16"/>
      <c r="D2082" s="17"/>
      <c r="E2082" s="17"/>
      <c r="F2082" s="17"/>
      <c r="G2082" s="17"/>
      <c r="H2082" s="16"/>
      <c r="I2082" s="16"/>
      <c r="J2082" s="17"/>
      <c r="K2082" s="17"/>
      <c r="L2082" s="17"/>
      <c r="M2082" s="17" t="s">
        <v>6069</v>
      </c>
      <c r="N2082" s="17"/>
      <c r="O2082" t="s">
        <v>2916</v>
      </c>
    </row>
    <row r="2083" spans="1:15" ht="19.95" customHeight="1" x14ac:dyDescent="0.4">
      <c r="A2083" s="24">
        <v>2082</v>
      </c>
      <c r="B2083" s="16"/>
      <c r="C2083" s="16"/>
      <c r="D2083" s="17"/>
      <c r="E2083" s="17"/>
      <c r="F2083" s="17"/>
      <c r="G2083" s="17"/>
      <c r="H2083" s="16"/>
      <c r="I2083" s="16"/>
      <c r="J2083" s="17"/>
      <c r="K2083" s="17"/>
      <c r="L2083" s="17"/>
      <c r="M2083" s="17" t="s">
        <v>6070</v>
      </c>
      <c r="N2083" s="17"/>
      <c r="O2083" t="s">
        <v>2916</v>
      </c>
    </row>
    <row r="2084" spans="1:15" ht="19.95" customHeight="1" x14ac:dyDescent="0.4">
      <c r="A2084" s="24">
        <v>2083</v>
      </c>
      <c r="B2084" s="16"/>
      <c r="C2084" s="16"/>
      <c r="D2084" s="17"/>
      <c r="E2084" s="17"/>
      <c r="F2084" s="17"/>
      <c r="G2084" s="17"/>
      <c r="H2084" s="16"/>
      <c r="I2084" s="16"/>
      <c r="J2084" s="17"/>
      <c r="K2084" s="17"/>
      <c r="L2084" s="17"/>
      <c r="M2084" s="17" t="s">
        <v>6071</v>
      </c>
      <c r="N2084" s="17"/>
      <c r="O2084" t="s">
        <v>2916</v>
      </c>
    </row>
    <row r="2085" spans="1:15" ht="19.95" customHeight="1" x14ac:dyDescent="0.4">
      <c r="A2085" s="24">
        <v>2084</v>
      </c>
      <c r="B2085" s="16" t="s">
        <v>1420</v>
      </c>
      <c r="C2085" s="41">
        <v>43791</v>
      </c>
      <c r="D2085" s="17" t="s">
        <v>5999</v>
      </c>
      <c r="E2085" s="17" t="s">
        <v>5999</v>
      </c>
      <c r="F2085" s="17" t="s">
        <v>6072</v>
      </c>
      <c r="G2085" s="17" t="s">
        <v>6073</v>
      </c>
      <c r="H2085" s="16"/>
      <c r="I2085" s="16"/>
      <c r="J2085" s="17" t="s">
        <v>6073</v>
      </c>
      <c r="K2085" s="17"/>
      <c r="L2085" s="17"/>
      <c r="M2085" s="17"/>
      <c r="N2085" s="17"/>
      <c r="O2085" s="59" t="s">
        <v>7974</v>
      </c>
    </row>
    <row r="2086" spans="1:15" ht="19.95" customHeight="1" x14ac:dyDescent="0.4">
      <c r="A2086" s="24">
        <v>2085</v>
      </c>
      <c r="B2086" s="16" t="s">
        <v>1420</v>
      </c>
      <c r="C2086" s="41">
        <v>43791</v>
      </c>
      <c r="D2086" s="17" t="s">
        <v>5999</v>
      </c>
      <c r="E2086" s="17" t="s">
        <v>5999</v>
      </c>
      <c r="F2086" s="17" t="s">
        <v>6074</v>
      </c>
      <c r="G2086" s="17" t="s">
        <v>6075</v>
      </c>
      <c r="H2086" s="16"/>
      <c r="I2086" s="16"/>
      <c r="J2086" s="17" t="s">
        <v>6076</v>
      </c>
      <c r="K2086" s="17"/>
      <c r="L2086" s="17"/>
      <c r="M2086" s="17"/>
      <c r="N2086" s="17"/>
      <c r="O2086" t="s">
        <v>6077</v>
      </c>
    </row>
    <row r="2087" spans="1:15" ht="19.95" customHeight="1" x14ac:dyDescent="0.4">
      <c r="A2087" s="24">
        <v>2086</v>
      </c>
      <c r="B2087" s="16" t="s">
        <v>1420</v>
      </c>
      <c r="C2087" s="41">
        <v>43791</v>
      </c>
      <c r="D2087" s="17" t="s">
        <v>5999</v>
      </c>
      <c r="E2087" s="17" t="s">
        <v>5999</v>
      </c>
      <c r="F2087" s="17" t="s">
        <v>6078</v>
      </c>
      <c r="G2087" s="17" t="s">
        <v>6079</v>
      </c>
      <c r="H2087" s="16"/>
      <c r="I2087" s="16"/>
      <c r="J2087" s="17" t="s">
        <v>6080</v>
      </c>
      <c r="K2087" s="17"/>
      <c r="L2087" s="17"/>
      <c r="M2087" s="17"/>
      <c r="N2087" s="17"/>
      <c r="O2087" t="s">
        <v>6081</v>
      </c>
    </row>
    <row r="2088" spans="1:15" ht="19.95" customHeight="1" x14ac:dyDescent="0.4">
      <c r="A2088" s="24">
        <v>2087</v>
      </c>
      <c r="B2088" s="16" t="s">
        <v>1420</v>
      </c>
      <c r="C2088" s="41">
        <v>43791</v>
      </c>
      <c r="D2088" s="17" t="s">
        <v>5999</v>
      </c>
      <c r="E2088" s="17" t="s">
        <v>5999</v>
      </c>
      <c r="F2088" s="17" t="s">
        <v>6082</v>
      </c>
      <c r="G2088" s="17" t="s">
        <v>6083</v>
      </c>
      <c r="H2088" s="16"/>
      <c r="I2088" s="16"/>
      <c r="J2088" s="17" t="s">
        <v>6084</v>
      </c>
      <c r="K2088" s="17"/>
      <c r="L2088" s="17"/>
      <c r="M2088" s="17"/>
      <c r="N2088" s="17"/>
      <c r="O2088" s="59" t="s">
        <v>7975</v>
      </c>
    </row>
    <row r="2089" spans="1:15" ht="19.95" customHeight="1" x14ac:dyDescent="0.4">
      <c r="A2089" s="24">
        <v>2088</v>
      </c>
      <c r="B2089" s="16" t="s">
        <v>1420</v>
      </c>
      <c r="C2089" s="41">
        <v>43791</v>
      </c>
      <c r="D2089" s="17" t="s">
        <v>5999</v>
      </c>
      <c r="E2089" s="17" t="s">
        <v>5999</v>
      </c>
      <c r="F2089" s="17" t="s">
        <v>6085</v>
      </c>
      <c r="G2089" s="17" t="s">
        <v>6086</v>
      </c>
      <c r="H2089" s="16"/>
      <c r="I2089" s="16"/>
      <c r="J2089" s="17" t="s">
        <v>6087</v>
      </c>
      <c r="K2089" s="17"/>
      <c r="L2089" s="17"/>
      <c r="M2089" s="17"/>
      <c r="N2089" s="17"/>
      <c r="O2089" s="59" t="s">
        <v>7976</v>
      </c>
    </row>
    <row r="2090" spans="1:15" ht="19.95" customHeight="1" x14ac:dyDescent="0.4">
      <c r="A2090" s="24">
        <v>2089</v>
      </c>
      <c r="B2090" s="16" t="s">
        <v>1420</v>
      </c>
      <c r="C2090" s="41">
        <v>43791</v>
      </c>
      <c r="D2090" s="17" t="s">
        <v>5999</v>
      </c>
      <c r="E2090" s="17" t="s">
        <v>5999</v>
      </c>
      <c r="F2090" s="17" t="s">
        <v>6088</v>
      </c>
      <c r="G2090" s="17" t="s">
        <v>6089</v>
      </c>
      <c r="H2090" s="16"/>
      <c r="I2090" s="16"/>
      <c r="J2090" s="17" t="s">
        <v>6089</v>
      </c>
      <c r="K2090" s="17"/>
      <c r="L2090" s="17"/>
      <c r="M2090" s="17"/>
      <c r="N2090" s="17"/>
      <c r="O2090" t="s">
        <v>6090</v>
      </c>
    </row>
    <row r="2091" spans="1:15" ht="19.95" customHeight="1" x14ac:dyDescent="0.4">
      <c r="A2091" s="24">
        <v>2090</v>
      </c>
      <c r="B2091" s="16" t="s">
        <v>1420</v>
      </c>
      <c r="C2091" s="41">
        <v>43791</v>
      </c>
      <c r="D2091" s="17" t="s">
        <v>5999</v>
      </c>
      <c r="E2091" s="17" t="s">
        <v>5999</v>
      </c>
      <c r="F2091" s="17" t="s">
        <v>6091</v>
      </c>
      <c r="G2091" s="17" t="s">
        <v>6092</v>
      </c>
      <c r="H2091" s="16"/>
      <c r="I2091" s="16"/>
      <c r="J2091" s="17" t="s">
        <v>6092</v>
      </c>
      <c r="K2091" s="17"/>
      <c r="L2091" s="17"/>
      <c r="M2091" s="17"/>
      <c r="N2091" s="17"/>
      <c r="O2091" s="59" t="s">
        <v>7977</v>
      </c>
    </row>
    <row r="2092" spans="1:15" ht="19.95" customHeight="1" x14ac:dyDescent="0.4">
      <c r="A2092" s="24">
        <v>2091</v>
      </c>
      <c r="B2092" s="16" t="s">
        <v>1420</v>
      </c>
      <c r="C2092" s="41">
        <v>43791</v>
      </c>
      <c r="D2092" s="17" t="s">
        <v>5999</v>
      </c>
      <c r="E2092" s="17" t="s">
        <v>5999</v>
      </c>
      <c r="F2092" s="17" t="s">
        <v>6093</v>
      </c>
      <c r="G2092" s="17" t="s">
        <v>6094</v>
      </c>
      <c r="H2092" s="17" t="s">
        <v>4162</v>
      </c>
      <c r="I2092" s="16"/>
      <c r="J2092" s="17" t="s">
        <v>6094</v>
      </c>
      <c r="K2092" s="17"/>
      <c r="L2092" s="17"/>
      <c r="M2092" s="17" t="s">
        <v>6095</v>
      </c>
      <c r="N2092" s="17"/>
      <c r="O2092" t="s">
        <v>2916</v>
      </c>
    </row>
    <row r="2093" spans="1:15" ht="19.95" customHeight="1" x14ac:dyDescent="0.4">
      <c r="A2093" s="24">
        <v>2092</v>
      </c>
      <c r="B2093" s="16"/>
      <c r="C2093" s="16"/>
      <c r="D2093" s="17"/>
      <c r="E2093" s="17"/>
      <c r="F2093" s="17"/>
      <c r="G2093" s="17"/>
      <c r="H2093" s="16"/>
      <c r="I2093" s="16"/>
      <c r="J2093" s="17"/>
      <c r="K2093" s="17"/>
      <c r="L2093" s="17"/>
      <c r="M2093" s="17" t="s">
        <v>6096</v>
      </c>
      <c r="N2093" s="17"/>
      <c r="O2093" t="s">
        <v>2916</v>
      </c>
    </row>
    <row r="2094" spans="1:15" ht="19.95" customHeight="1" x14ac:dyDescent="0.4">
      <c r="A2094" s="24">
        <v>2093</v>
      </c>
      <c r="B2094" s="16"/>
      <c r="C2094" s="16"/>
      <c r="D2094" s="17"/>
      <c r="E2094" s="17"/>
      <c r="F2094" s="17"/>
      <c r="G2094" s="17"/>
      <c r="H2094" s="16"/>
      <c r="I2094" s="16"/>
      <c r="J2094" s="17"/>
      <c r="K2094" s="17"/>
      <c r="L2094" s="17"/>
      <c r="M2094" s="17" t="s">
        <v>6097</v>
      </c>
      <c r="N2094" s="17"/>
      <c r="O2094" t="s">
        <v>2916</v>
      </c>
    </row>
    <row r="2095" spans="1:15" ht="19.95" customHeight="1" x14ac:dyDescent="0.4">
      <c r="A2095" s="24">
        <v>2094</v>
      </c>
      <c r="B2095" s="16"/>
      <c r="C2095" s="16"/>
      <c r="D2095" s="17"/>
      <c r="E2095" s="17"/>
      <c r="F2095" s="17"/>
      <c r="G2095" s="17"/>
      <c r="H2095" s="16"/>
      <c r="I2095" s="16"/>
      <c r="J2095" s="17"/>
      <c r="K2095" s="17"/>
      <c r="L2095" s="17"/>
      <c r="M2095" s="17" t="s">
        <v>6098</v>
      </c>
      <c r="N2095" s="17"/>
      <c r="O2095" t="s">
        <v>2916</v>
      </c>
    </row>
    <row r="2096" spans="1:15" ht="19.95" customHeight="1" x14ac:dyDescent="0.4">
      <c r="A2096" s="24">
        <v>2095</v>
      </c>
      <c r="B2096" s="16" t="s">
        <v>1420</v>
      </c>
      <c r="C2096" s="41">
        <v>43791</v>
      </c>
      <c r="D2096" s="17" t="s">
        <v>5999</v>
      </c>
      <c r="E2096" s="17" t="s">
        <v>5999</v>
      </c>
      <c r="F2096" s="17" t="s">
        <v>6099</v>
      </c>
      <c r="G2096" s="17" t="s">
        <v>6100</v>
      </c>
      <c r="H2096" s="16"/>
      <c r="I2096" s="16"/>
      <c r="J2096" s="17" t="s">
        <v>6101</v>
      </c>
      <c r="K2096" s="17"/>
      <c r="L2096" s="17"/>
      <c r="M2096" s="17"/>
      <c r="N2096" s="17" t="s">
        <v>7027</v>
      </c>
      <c r="O2096" t="s">
        <v>2916</v>
      </c>
    </row>
    <row r="2097" spans="1:18" ht="19.95" customHeight="1" x14ac:dyDescent="0.4">
      <c r="A2097" s="24">
        <v>2096</v>
      </c>
      <c r="B2097" s="16" t="s">
        <v>1420</v>
      </c>
      <c r="C2097" s="41">
        <v>43791</v>
      </c>
      <c r="D2097" s="17" t="s">
        <v>5999</v>
      </c>
      <c r="E2097" s="17" t="s">
        <v>5999</v>
      </c>
      <c r="F2097" s="17" t="s">
        <v>6102</v>
      </c>
      <c r="G2097" s="17" t="s">
        <v>6103</v>
      </c>
      <c r="H2097" s="16"/>
      <c r="I2097" s="16"/>
      <c r="J2097" s="17" t="s">
        <v>6104</v>
      </c>
      <c r="K2097" s="17"/>
      <c r="L2097" s="17"/>
      <c r="M2097" s="17"/>
      <c r="N2097" s="17" t="s">
        <v>7028</v>
      </c>
      <c r="O2097" t="s">
        <v>2916</v>
      </c>
    </row>
    <row r="2098" spans="1:18" ht="19.95" customHeight="1" x14ac:dyDescent="0.4">
      <c r="A2098" s="24">
        <v>2097</v>
      </c>
      <c r="B2098" s="16" t="s">
        <v>1420</v>
      </c>
      <c r="C2098" s="41">
        <v>43791</v>
      </c>
      <c r="D2098" s="17" t="s">
        <v>5999</v>
      </c>
      <c r="E2098" s="17" t="s">
        <v>5999</v>
      </c>
      <c r="F2098" s="17" t="s">
        <v>6105</v>
      </c>
      <c r="G2098" s="17" t="s">
        <v>6106</v>
      </c>
      <c r="H2098" s="16"/>
      <c r="I2098" s="16"/>
      <c r="J2098" s="17" t="s">
        <v>6107</v>
      </c>
      <c r="K2098" s="17"/>
      <c r="L2098" s="17"/>
      <c r="M2098" s="17"/>
      <c r="N2098" s="17" t="s">
        <v>7029</v>
      </c>
      <c r="O2098" t="s">
        <v>2916</v>
      </c>
    </row>
    <row r="2099" spans="1:18" ht="19.95" customHeight="1" x14ac:dyDescent="0.4">
      <c r="A2099" s="24">
        <v>2098</v>
      </c>
      <c r="B2099" s="16" t="s">
        <v>1420</v>
      </c>
      <c r="C2099" s="41">
        <v>43791</v>
      </c>
      <c r="D2099" s="17" t="s">
        <v>5999</v>
      </c>
      <c r="E2099" s="17" t="s">
        <v>5999</v>
      </c>
      <c r="F2099" s="17" t="s">
        <v>6108</v>
      </c>
      <c r="G2099" s="17" t="s">
        <v>6109</v>
      </c>
      <c r="H2099" s="16"/>
      <c r="I2099" s="16"/>
      <c r="J2099" s="17" t="s">
        <v>6110</v>
      </c>
      <c r="K2099" s="17"/>
      <c r="L2099" s="17"/>
      <c r="M2099" s="17"/>
      <c r="N2099" s="17" t="s">
        <v>7030</v>
      </c>
      <c r="O2099" t="s">
        <v>2916</v>
      </c>
    </row>
    <row r="2100" spans="1:18" ht="19.95" customHeight="1" x14ac:dyDescent="0.4">
      <c r="A2100" s="24">
        <v>2099</v>
      </c>
      <c r="B2100" s="16" t="s">
        <v>1420</v>
      </c>
      <c r="C2100" s="41">
        <v>43791</v>
      </c>
      <c r="D2100" s="17" t="s">
        <v>5999</v>
      </c>
      <c r="E2100" s="17" t="s">
        <v>5999</v>
      </c>
      <c r="F2100" s="17" t="s">
        <v>6111</v>
      </c>
      <c r="G2100" s="17" t="s">
        <v>6112</v>
      </c>
      <c r="H2100" s="16"/>
      <c r="I2100" s="16"/>
      <c r="J2100" s="17" t="s">
        <v>6112</v>
      </c>
      <c r="K2100" s="17"/>
      <c r="L2100" s="17"/>
      <c r="M2100" s="17" t="s">
        <v>6113</v>
      </c>
      <c r="N2100" s="17"/>
      <c r="O2100" t="s">
        <v>2916</v>
      </c>
    </row>
    <row r="2101" spans="1:18" ht="19.95" customHeight="1" x14ac:dyDescent="0.4">
      <c r="A2101" s="24">
        <v>2100</v>
      </c>
      <c r="B2101" s="16"/>
      <c r="C2101" s="16"/>
      <c r="D2101" s="17"/>
      <c r="E2101" s="17"/>
      <c r="F2101" s="17"/>
      <c r="G2101" s="17"/>
      <c r="H2101" s="16"/>
      <c r="I2101" s="16"/>
      <c r="J2101" s="17"/>
      <c r="K2101" s="17"/>
      <c r="L2101" s="17"/>
      <c r="M2101" s="17" t="s">
        <v>6114</v>
      </c>
      <c r="N2101" s="17"/>
      <c r="O2101" t="s">
        <v>2916</v>
      </c>
    </row>
    <row r="2102" spans="1:18" ht="19.95" customHeight="1" x14ac:dyDescent="0.4">
      <c r="A2102" s="24">
        <v>2101</v>
      </c>
      <c r="B2102" s="16"/>
      <c r="C2102" s="16"/>
      <c r="D2102" s="17"/>
      <c r="E2102" s="17"/>
      <c r="F2102" s="17"/>
      <c r="G2102" s="17"/>
      <c r="H2102" s="16"/>
      <c r="I2102" s="16"/>
      <c r="J2102" s="17"/>
      <c r="K2102" s="17"/>
      <c r="L2102" s="17"/>
      <c r="M2102" s="17" t="s">
        <v>6115</v>
      </c>
      <c r="N2102" s="17"/>
      <c r="O2102" t="s">
        <v>2916</v>
      </c>
    </row>
    <row r="2103" spans="1:18" ht="19.95" customHeight="1" x14ac:dyDescent="0.4">
      <c r="A2103" s="24">
        <v>2102</v>
      </c>
      <c r="B2103" s="16"/>
      <c r="C2103" s="16"/>
      <c r="D2103" s="17"/>
      <c r="E2103" s="17"/>
      <c r="F2103" s="17"/>
      <c r="G2103" s="17"/>
      <c r="H2103" s="16"/>
      <c r="I2103" s="16"/>
      <c r="J2103" s="17"/>
      <c r="K2103" s="17"/>
      <c r="L2103" s="17"/>
      <c r="M2103" s="17" t="s">
        <v>6116</v>
      </c>
      <c r="N2103" s="17"/>
      <c r="O2103" t="s">
        <v>2916</v>
      </c>
    </row>
    <row r="2104" spans="1:18" ht="19.95" customHeight="1" x14ac:dyDescent="0.4">
      <c r="A2104" s="24">
        <v>2103</v>
      </c>
      <c r="B2104" s="16"/>
      <c r="C2104" s="16"/>
      <c r="D2104" s="17"/>
      <c r="E2104" s="17"/>
      <c r="F2104" s="17"/>
      <c r="G2104" s="17"/>
      <c r="H2104" s="16"/>
      <c r="I2104" s="16"/>
      <c r="J2104" s="17"/>
      <c r="K2104" s="17"/>
      <c r="L2104" s="17"/>
      <c r="M2104" s="17" t="s">
        <v>6117</v>
      </c>
      <c r="N2104" s="17"/>
      <c r="O2104" t="s">
        <v>2916</v>
      </c>
    </row>
    <row r="2105" spans="1:18" ht="19.95" customHeight="1" x14ac:dyDescent="0.4">
      <c r="A2105" s="24">
        <v>2104</v>
      </c>
      <c r="B2105" s="16"/>
      <c r="C2105" s="16"/>
      <c r="D2105" s="17"/>
      <c r="E2105" s="17"/>
      <c r="F2105" s="17"/>
      <c r="G2105" s="17"/>
      <c r="H2105" s="16"/>
      <c r="I2105" s="16"/>
      <c r="J2105" s="17"/>
      <c r="K2105" s="17"/>
      <c r="L2105" s="17"/>
      <c r="M2105" s="17" t="s">
        <v>6118</v>
      </c>
      <c r="N2105" s="17"/>
      <c r="O2105" t="s">
        <v>2916</v>
      </c>
    </row>
    <row r="2106" spans="1:18" ht="19.95" customHeight="1" x14ac:dyDescent="0.4">
      <c r="A2106" s="24">
        <v>2105</v>
      </c>
      <c r="B2106" s="16" t="s">
        <v>1420</v>
      </c>
      <c r="C2106" s="41">
        <v>43791</v>
      </c>
      <c r="D2106" s="17" t="s">
        <v>5999</v>
      </c>
      <c r="E2106" s="17" t="s">
        <v>4524</v>
      </c>
      <c r="F2106" s="17" t="s">
        <v>6119</v>
      </c>
      <c r="G2106" s="17" t="s">
        <v>6120</v>
      </c>
      <c r="H2106" s="16"/>
      <c r="I2106" s="16"/>
      <c r="J2106" s="17" t="s">
        <v>6120</v>
      </c>
      <c r="K2106" s="17"/>
      <c r="L2106" s="17"/>
      <c r="M2106" s="17" t="s">
        <v>6121</v>
      </c>
      <c r="N2106" s="17"/>
      <c r="O2106" t="s">
        <v>2916</v>
      </c>
    </row>
    <row r="2107" spans="1:18" ht="19.95" customHeight="1" x14ac:dyDescent="0.4">
      <c r="A2107" s="24">
        <v>2106</v>
      </c>
      <c r="B2107" s="16"/>
      <c r="C2107" s="41"/>
      <c r="D2107" s="17"/>
      <c r="E2107" s="17"/>
      <c r="F2107" s="17"/>
      <c r="G2107" s="17"/>
      <c r="H2107" s="16"/>
      <c r="I2107" s="16"/>
      <c r="J2107" s="17"/>
      <c r="K2107" s="17"/>
      <c r="L2107" s="17"/>
      <c r="M2107" s="17" t="s">
        <v>6122</v>
      </c>
      <c r="N2107" s="17"/>
      <c r="O2107" t="s">
        <v>2916</v>
      </c>
      <c r="P2107" s="16"/>
      <c r="Q2107" s="16"/>
      <c r="R2107" s="16"/>
    </row>
    <row r="2108" spans="1:18" ht="19.95" customHeight="1" x14ac:dyDescent="0.4">
      <c r="A2108" s="24">
        <v>2107</v>
      </c>
      <c r="B2108" s="16"/>
      <c r="C2108" s="41"/>
      <c r="D2108" s="17"/>
      <c r="E2108" s="17"/>
      <c r="F2108" s="17"/>
      <c r="G2108" s="17"/>
      <c r="H2108" s="16"/>
      <c r="I2108" s="16"/>
      <c r="J2108" s="17"/>
      <c r="K2108" s="17"/>
      <c r="L2108" s="17"/>
      <c r="M2108" s="17" t="s">
        <v>6123</v>
      </c>
      <c r="N2108" s="17"/>
      <c r="O2108" t="s">
        <v>2916</v>
      </c>
      <c r="P2108" s="16"/>
      <c r="Q2108" s="16"/>
      <c r="R2108" s="16"/>
    </row>
    <row r="2109" spans="1:18" ht="19.95" customHeight="1" x14ac:dyDescent="0.4">
      <c r="A2109" s="24">
        <v>2108</v>
      </c>
      <c r="B2109" s="16"/>
      <c r="C2109" s="41"/>
      <c r="D2109" s="17"/>
      <c r="E2109" s="17"/>
      <c r="F2109" s="17"/>
      <c r="G2109" s="17"/>
      <c r="H2109" s="16"/>
      <c r="I2109" s="16"/>
      <c r="J2109" s="17"/>
      <c r="K2109" s="17"/>
      <c r="L2109" s="17"/>
      <c r="M2109" s="17" t="s">
        <v>6124</v>
      </c>
      <c r="N2109" s="17"/>
      <c r="O2109" t="s">
        <v>2916</v>
      </c>
      <c r="P2109" s="16"/>
      <c r="Q2109" s="16"/>
      <c r="R2109" s="16"/>
    </row>
    <row r="2110" spans="1:18" ht="19.95" customHeight="1" x14ac:dyDescent="0.4">
      <c r="A2110" s="24">
        <v>2109</v>
      </c>
      <c r="B2110" s="16" t="s">
        <v>1420</v>
      </c>
      <c r="C2110" s="41">
        <v>43791</v>
      </c>
      <c r="D2110" s="17" t="s">
        <v>5999</v>
      </c>
      <c r="E2110" s="17" t="s">
        <v>4524</v>
      </c>
      <c r="F2110" s="17" t="s">
        <v>6125</v>
      </c>
      <c r="G2110" s="17" t="s">
        <v>6126</v>
      </c>
      <c r="H2110" s="16"/>
      <c r="I2110" s="16"/>
      <c r="J2110" s="17" t="s">
        <v>6127</v>
      </c>
      <c r="K2110" s="17"/>
      <c r="L2110" s="17"/>
      <c r="M2110" s="17"/>
      <c r="N2110" s="17"/>
      <c r="O2110" t="s">
        <v>7486</v>
      </c>
      <c r="P2110" s="16"/>
      <c r="Q2110" s="16"/>
      <c r="R2110" s="16"/>
    </row>
    <row r="2111" spans="1:18" ht="19.95" customHeight="1" x14ac:dyDescent="0.4">
      <c r="A2111" s="24">
        <v>2110</v>
      </c>
      <c r="B2111" s="16" t="s">
        <v>1420</v>
      </c>
      <c r="C2111" s="41">
        <v>43791</v>
      </c>
      <c r="D2111" s="17" t="s">
        <v>5999</v>
      </c>
      <c r="E2111" s="17" t="s">
        <v>4524</v>
      </c>
      <c r="F2111" s="17" t="s">
        <v>6128</v>
      </c>
      <c r="G2111" s="17" t="s">
        <v>6129</v>
      </c>
      <c r="H2111" s="16"/>
      <c r="I2111" s="16"/>
      <c r="J2111" s="17" t="s">
        <v>6130</v>
      </c>
      <c r="K2111" s="17"/>
      <c r="L2111" s="17"/>
      <c r="M2111" s="17"/>
      <c r="N2111" s="17"/>
      <c r="O2111" t="s">
        <v>6131</v>
      </c>
      <c r="P2111" s="16"/>
      <c r="Q2111" s="16"/>
      <c r="R2111" s="16"/>
    </row>
    <row r="2112" spans="1:18" ht="19.95" customHeight="1" x14ac:dyDescent="0.4">
      <c r="A2112" s="24">
        <v>2111</v>
      </c>
      <c r="B2112" s="16" t="s">
        <v>1420</v>
      </c>
      <c r="C2112" s="41">
        <v>43791</v>
      </c>
      <c r="D2112" s="17" t="s">
        <v>5999</v>
      </c>
      <c r="E2112" s="17" t="s">
        <v>4524</v>
      </c>
      <c r="F2112" s="17" t="s">
        <v>6132</v>
      </c>
      <c r="G2112" s="17" t="s">
        <v>6133</v>
      </c>
      <c r="H2112" s="17" t="s">
        <v>6134</v>
      </c>
      <c r="I2112" s="16"/>
      <c r="J2112" s="17" t="s">
        <v>6135</v>
      </c>
      <c r="K2112" s="17"/>
      <c r="L2112" s="17"/>
      <c r="M2112" s="17"/>
      <c r="N2112" s="17"/>
      <c r="O2112" t="s">
        <v>6136</v>
      </c>
      <c r="P2112" s="16"/>
      <c r="Q2112" s="16"/>
      <c r="R2112" s="16"/>
    </row>
    <row r="2113" spans="1:18" ht="19.95" customHeight="1" x14ac:dyDescent="0.4">
      <c r="A2113" s="24">
        <v>2112</v>
      </c>
      <c r="B2113" s="16" t="s">
        <v>1420</v>
      </c>
      <c r="C2113" s="41">
        <v>43791</v>
      </c>
      <c r="D2113" s="17" t="s">
        <v>5999</v>
      </c>
      <c r="E2113" s="17" t="s">
        <v>4524</v>
      </c>
      <c r="F2113" s="17" t="s">
        <v>6137</v>
      </c>
      <c r="G2113" s="17" t="s">
        <v>6138</v>
      </c>
      <c r="H2113" s="16"/>
      <c r="I2113" s="16"/>
      <c r="J2113" s="17" t="s">
        <v>6139</v>
      </c>
      <c r="K2113" s="17"/>
      <c r="L2113" s="17"/>
      <c r="M2113" s="17"/>
      <c r="N2113" s="17"/>
      <c r="O2113" s="59" t="s">
        <v>7978</v>
      </c>
      <c r="P2113" s="16"/>
      <c r="Q2113" s="16"/>
      <c r="R2113" s="16"/>
    </row>
    <row r="2114" spans="1:18" ht="19.95" customHeight="1" x14ac:dyDescent="0.4">
      <c r="A2114" s="24">
        <v>2113</v>
      </c>
      <c r="B2114" s="16" t="s">
        <v>1420</v>
      </c>
      <c r="C2114" s="41">
        <v>43794</v>
      </c>
      <c r="D2114" s="17" t="s">
        <v>5999</v>
      </c>
      <c r="E2114" s="17" t="s">
        <v>4524</v>
      </c>
      <c r="F2114" s="17" t="s">
        <v>6140</v>
      </c>
      <c r="G2114" s="17" t="s">
        <v>6141</v>
      </c>
      <c r="H2114" s="16"/>
      <c r="I2114" s="16"/>
      <c r="J2114" s="17" t="s">
        <v>6141</v>
      </c>
      <c r="K2114" s="17"/>
      <c r="L2114" s="17"/>
      <c r="M2114" s="17" t="s">
        <v>6142</v>
      </c>
      <c r="N2114" s="17"/>
      <c r="O2114" t="s">
        <v>2916</v>
      </c>
      <c r="P2114" s="16"/>
      <c r="Q2114" s="17"/>
      <c r="R2114" s="17"/>
    </row>
    <row r="2115" spans="1:18" ht="19.95" customHeight="1" x14ac:dyDescent="0.4">
      <c r="A2115" s="24">
        <v>2114</v>
      </c>
      <c r="B2115" s="16"/>
      <c r="C2115" s="41"/>
      <c r="D2115" s="17"/>
      <c r="E2115" s="17"/>
      <c r="F2115" s="17"/>
      <c r="G2115" s="17"/>
      <c r="H2115" s="16"/>
      <c r="I2115" s="16"/>
      <c r="J2115" s="17"/>
      <c r="K2115" s="17"/>
      <c r="L2115" s="17"/>
      <c r="M2115" s="17" t="s">
        <v>6143</v>
      </c>
      <c r="N2115" s="17"/>
      <c r="O2115" t="s">
        <v>2916</v>
      </c>
      <c r="P2115" s="16"/>
      <c r="Q2115" s="17"/>
      <c r="R2115" s="17"/>
    </row>
    <row r="2116" spans="1:18" ht="19.95" customHeight="1" x14ac:dyDescent="0.4">
      <c r="A2116" s="24">
        <v>2115</v>
      </c>
      <c r="B2116" s="16"/>
      <c r="C2116" s="41"/>
      <c r="D2116" s="17"/>
      <c r="E2116" s="17"/>
      <c r="F2116" s="17"/>
      <c r="G2116" s="17"/>
      <c r="H2116" s="16"/>
      <c r="I2116" s="16"/>
      <c r="J2116" s="17"/>
      <c r="K2116" s="17"/>
      <c r="L2116" s="17"/>
      <c r="M2116" s="17" t="s">
        <v>6144</v>
      </c>
      <c r="N2116" s="17"/>
      <c r="O2116" t="s">
        <v>2916</v>
      </c>
      <c r="P2116" s="16"/>
      <c r="Q2116" s="17"/>
      <c r="R2116" s="17"/>
    </row>
    <row r="2117" spans="1:18" ht="19.95" customHeight="1" x14ac:dyDescent="0.4">
      <c r="A2117" s="24">
        <v>2116</v>
      </c>
      <c r="B2117" s="16"/>
      <c r="C2117" s="41"/>
      <c r="D2117" s="17"/>
      <c r="E2117" s="17"/>
      <c r="F2117" s="17"/>
      <c r="G2117" s="17"/>
      <c r="H2117" s="16"/>
      <c r="I2117" s="16"/>
      <c r="J2117" s="17"/>
      <c r="K2117" s="17"/>
      <c r="L2117" s="17"/>
      <c r="M2117" s="17" t="s">
        <v>6145</v>
      </c>
      <c r="N2117" s="17"/>
      <c r="O2117" t="s">
        <v>2916</v>
      </c>
      <c r="P2117" s="16"/>
      <c r="Q2117" s="17"/>
      <c r="R2117" s="17"/>
    </row>
    <row r="2118" spans="1:18" ht="19.95" customHeight="1" x14ac:dyDescent="0.4">
      <c r="A2118" s="24">
        <v>2117</v>
      </c>
      <c r="B2118" s="16" t="s">
        <v>1420</v>
      </c>
      <c r="C2118" s="41">
        <v>43794</v>
      </c>
      <c r="D2118" s="17" t="s">
        <v>5999</v>
      </c>
      <c r="E2118" s="17" t="s">
        <v>4524</v>
      </c>
      <c r="F2118" s="17" t="s">
        <v>6146</v>
      </c>
      <c r="G2118" s="17" t="s">
        <v>6147</v>
      </c>
      <c r="H2118" s="16"/>
      <c r="I2118" s="16"/>
      <c r="J2118" s="17" t="s">
        <v>6148</v>
      </c>
      <c r="K2118" s="17"/>
      <c r="L2118" s="17"/>
      <c r="M2118" s="17"/>
      <c r="N2118" s="17"/>
      <c r="O2118" t="s">
        <v>7487</v>
      </c>
      <c r="P2118" s="16"/>
      <c r="Q2118" s="16"/>
      <c r="R2118" s="16"/>
    </row>
    <row r="2119" spans="1:18" ht="19.95" customHeight="1" x14ac:dyDescent="0.4">
      <c r="A2119" s="24">
        <v>2118</v>
      </c>
      <c r="B2119" s="16" t="s">
        <v>1420</v>
      </c>
      <c r="C2119" s="41">
        <v>43794</v>
      </c>
      <c r="D2119" s="17" t="s">
        <v>5999</v>
      </c>
      <c r="E2119" s="17" t="s">
        <v>4524</v>
      </c>
      <c r="F2119" s="17" t="s">
        <v>6149</v>
      </c>
      <c r="G2119" s="17" t="s">
        <v>6150</v>
      </c>
      <c r="H2119" s="16"/>
      <c r="I2119" s="16"/>
      <c r="J2119" s="17" t="s">
        <v>6150</v>
      </c>
      <c r="K2119" s="16"/>
      <c r="L2119" s="16"/>
      <c r="M2119" s="16"/>
      <c r="N2119" s="16"/>
      <c r="O2119" t="s">
        <v>6131</v>
      </c>
      <c r="P2119" s="16"/>
      <c r="Q2119" s="16"/>
      <c r="R2119" s="16"/>
    </row>
    <row r="2120" spans="1:18" ht="19.95" customHeight="1" x14ac:dyDescent="0.4">
      <c r="A2120" s="24">
        <v>2119</v>
      </c>
      <c r="B2120" s="16" t="s">
        <v>1420</v>
      </c>
      <c r="C2120" s="41">
        <v>43794</v>
      </c>
      <c r="D2120" s="17" t="s">
        <v>5999</v>
      </c>
      <c r="E2120" s="17" t="s">
        <v>4524</v>
      </c>
      <c r="F2120" s="17" t="s">
        <v>6151</v>
      </c>
      <c r="G2120" s="17" t="s">
        <v>6152</v>
      </c>
      <c r="H2120" s="16"/>
      <c r="I2120" s="16"/>
      <c r="J2120" s="17" t="s">
        <v>6153</v>
      </c>
      <c r="K2120" s="16"/>
      <c r="L2120" s="16"/>
      <c r="M2120" s="16"/>
      <c r="N2120" s="16"/>
      <c r="O2120" t="s">
        <v>6136</v>
      </c>
      <c r="P2120" s="16"/>
      <c r="Q2120" s="16"/>
      <c r="R2120" s="16"/>
    </row>
    <row r="2121" spans="1:18" ht="19.95" customHeight="1" x14ac:dyDescent="0.4">
      <c r="A2121" s="24">
        <v>2120</v>
      </c>
      <c r="B2121" s="16" t="s">
        <v>1420</v>
      </c>
      <c r="C2121" s="41">
        <v>43794</v>
      </c>
      <c r="D2121" s="17" t="s">
        <v>5999</v>
      </c>
      <c r="E2121" s="17" t="s">
        <v>4524</v>
      </c>
      <c r="F2121" s="17" t="s">
        <v>6154</v>
      </c>
      <c r="G2121" s="17" t="s">
        <v>6155</v>
      </c>
      <c r="H2121" s="16"/>
      <c r="I2121" s="16"/>
      <c r="J2121" s="17" t="s">
        <v>6155</v>
      </c>
      <c r="K2121" s="16"/>
      <c r="L2121" s="16"/>
      <c r="M2121" s="16"/>
      <c r="N2121" s="16"/>
      <c r="O2121" s="59" t="s">
        <v>7978</v>
      </c>
      <c r="P2121" s="16"/>
      <c r="Q2121" s="16"/>
      <c r="R2121" s="16"/>
    </row>
    <row r="2122" spans="1:18" ht="19.95" customHeight="1" x14ac:dyDescent="0.4">
      <c r="A2122" s="24">
        <v>2121</v>
      </c>
      <c r="B2122" s="16" t="s">
        <v>1420</v>
      </c>
      <c r="C2122" s="41">
        <v>43794</v>
      </c>
      <c r="D2122" s="17" t="s">
        <v>5999</v>
      </c>
      <c r="E2122" s="17" t="s">
        <v>4524</v>
      </c>
      <c r="F2122" s="17" t="s">
        <v>6156</v>
      </c>
      <c r="G2122" s="17" t="s">
        <v>6157</v>
      </c>
      <c r="H2122" s="16"/>
      <c r="I2122" s="16"/>
      <c r="J2122" s="17" t="s">
        <v>7277</v>
      </c>
      <c r="K2122" s="16"/>
      <c r="L2122" s="16"/>
      <c r="M2122" s="17" t="s">
        <v>6158</v>
      </c>
      <c r="N2122" s="16"/>
      <c r="O2122" t="s">
        <v>2916</v>
      </c>
      <c r="P2122" s="16"/>
      <c r="Q2122" s="16"/>
      <c r="R2122" s="16"/>
    </row>
    <row r="2123" spans="1:18" ht="19.95" customHeight="1" x14ac:dyDescent="0.4">
      <c r="A2123" s="24">
        <v>2122</v>
      </c>
      <c r="B2123" s="16"/>
      <c r="C2123" s="16"/>
      <c r="D2123" s="16"/>
      <c r="E2123" s="16"/>
      <c r="F2123" s="16"/>
      <c r="G2123" s="16"/>
      <c r="H2123" s="16"/>
      <c r="I2123" s="16"/>
      <c r="J2123" s="16"/>
      <c r="K2123" s="16"/>
      <c r="L2123" s="16"/>
      <c r="M2123" s="17" t="s">
        <v>6159</v>
      </c>
      <c r="N2123" s="16"/>
      <c r="O2123" t="s">
        <v>2916</v>
      </c>
      <c r="P2123" s="16"/>
      <c r="Q2123" s="16"/>
      <c r="R2123" s="16"/>
    </row>
    <row r="2124" spans="1:18" ht="19.95" customHeight="1" x14ac:dyDescent="0.4">
      <c r="A2124" s="24">
        <v>2123</v>
      </c>
      <c r="B2124" s="16"/>
      <c r="C2124" s="16"/>
      <c r="D2124" s="16"/>
      <c r="E2124" s="16"/>
      <c r="F2124" s="16"/>
      <c r="G2124" s="16"/>
      <c r="H2124" s="16"/>
      <c r="I2124" s="16"/>
      <c r="J2124" s="16"/>
      <c r="K2124" s="16"/>
      <c r="L2124" s="16"/>
      <c r="M2124" s="17" t="s">
        <v>6160</v>
      </c>
      <c r="N2124" s="16"/>
      <c r="O2124" t="s">
        <v>2916</v>
      </c>
      <c r="P2124" s="16"/>
      <c r="Q2124" s="16"/>
      <c r="R2124" s="16"/>
    </row>
    <row r="2125" spans="1:18" ht="19.95" customHeight="1" x14ac:dyDescent="0.4">
      <c r="A2125" s="24">
        <v>2124</v>
      </c>
      <c r="B2125" s="16"/>
      <c r="C2125" s="16"/>
      <c r="D2125" s="16"/>
      <c r="E2125" s="16"/>
      <c r="F2125" s="16"/>
      <c r="G2125" s="16"/>
      <c r="H2125" s="16"/>
      <c r="I2125" s="16"/>
      <c r="J2125" s="16"/>
      <c r="K2125" s="16"/>
      <c r="L2125" s="16"/>
      <c r="M2125" s="17" t="s">
        <v>6161</v>
      </c>
      <c r="N2125" s="16"/>
      <c r="O2125" t="s">
        <v>2916</v>
      </c>
      <c r="P2125" s="16"/>
      <c r="Q2125" s="16"/>
      <c r="R2125" s="16"/>
    </row>
    <row r="2126" spans="1:18" ht="19.95" customHeight="1" x14ac:dyDescent="0.4">
      <c r="A2126" s="24">
        <v>2125</v>
      </c>
      <c r="B2126" s="16"/>
      <c r="C2126" s="16"/>
      <c r="D2126" s="16"/>
      <c r="E2126" s="16"/>
      <c r="F2126" s="16"/>
      <c r="G2126" s="16"/>
      <c r="H2126" s="16"/>
      <c r="I2126" s="16"/>
      <c r="J2126" s="16"/>
      <c r="K2126" s="16"/>
      <c r="L2126" s="16"/>
      <c r="M2126" s="17" t="s">
        <v>6162</v>
      </c>
      <c r="N2126" s="16"/>
      <c r="O2126" t="s">
        <v>2916</v>
      </c>
      <c r="P2126" s="16"/>
      <c r="Q2126" s="16"/>
      <c r="R2126" s="16"/>
    </row>
    <row r="2127" spans="1:18" ht="19.95" customHeight="1" x14ac:dyDescent="0.4">
      <c r="A2127" s="24">
        <v>2126</v>
      </c>
      <c r="B2127" s="16" t="s">
        <v>1420</v>
      </c>
      <c r="C2127" s="41">
        <v>43794</v>
      </c>
      <c r="D2127" s="17" t="s">
        <v>5999</v>
      </c>
      <c r="E2127" s="17" t="s">
        <v>4524</v>
      </c>
      <c r="F2127" s="17" t="s">
        <v>6163</v>
      </c>
      <c r="G2127" s="17" t="s">
        <v>6164</v>
      </c>
      <c r="H2127" s="17"/>
      <c r="I2127" s="16"/>
      <c r="J2127" s="17" t="s">
        <v>6165</v>
      </c>
      <c r="K2127" s="16"/>
      <c r="L2127" s="16"/>
      <c r="M2127" s="16"/>
      <c r="N2127" s="16"/>
      <c r="O2127" t="s">
        <v>6166</v>
      </c>
      <c r="P2127" s="16"/>
      <c r="Q2127" s="16"/>
      <c r="R2127" s="16"/>
    </row>
    <row r="2128" spans="1:18" ht="19.95" customHeight="1" x14ac:dyDescent="0.4">
      <c r="A2128" s="24">
        <v>2127</v>
      </c>
      <c r="B2128" s="16" t="s">
        <v>1420</v>
      </c>
      <c r="C2128" s="41">
        <v>43794</v>
      </c>
      <c r="D2128" s="17" t="s">
        <v>5999</v>
      </c>
      <c r="E2128" s="17" t="s">
        <v>4524</v>
      </c>
      <c r="F2128" s="17" t="s">
        <v>6167</v>
      </c>
      <c r="G2128" s="17" t="s">
        <v>6168</v>
      </c>
      <c r="H2128" s="16"/>
      <c r="I2128" s="16"/>
      <c r="J2128" s="17" t="s">
        <v>6169</v>
      </c>
      <c r="K2128" s="16"/>
      <c r="L2128" s="16"/>
      <c r="M2128" s="16"/>
      <c r="N2128" s="16"/>
      <c r="O2128" t="s">
        <v>6170</v>
      </c>
      <c r="P2128" s="16"/>
      <c r="Q2128" s="16"/>
      <c r="R2128" s="16"/>
    </row>
    <row r="2129" spans="1:18" ht="19.95" customHeight="1" x14ac:dyDescent="0.4">
      <c r="A2129" s="24">
        <v>2128</v>
      </c>
      <c r="B2129" s="16" t="s">
        <v>1420</v>
      </c>
      <c r="C2129" s="41">
        <v>43794</v>
      </c>
      <c r="D2129" s="17" t="s">
        <v>5999</v>
      </c>
      <c r="E2129" s="17" t="s">
        <v>4524</v>
      </c>
      <c r="F2129" s="17" t="s">
        <v>6171</v>
      </c>
      <c r="G2129" s="17" t="s">
        <v>6172</v>
      </c>
      <c r="H2129" s="16"/>
      <c r="I2129" s="16"/>
      <c r="J2129" s="17" t="s">
        <v>6173</v>
      </c>
      <c r="K2129" s="16"/>
      <c r="L2129" s="16"/>
      <c r="M2129" s="16"/>
      <c r="N2129" s="16"/>
      <c r="O2129" t="s">
        <v>6131</v>
      </c>
      <c r="P2129" s="16"/>
      <c r="Q2129" s="16"/>
      <c r="R2129" s="16"/>
    </row>
    <row r="2130" spans="1:18" ht="19.95" customHeight="1" x14ac:dyDescent="0.4">
      <c r="A2130" s="24">
        <v>2129</v>
      </c>
      <c r="B2130" s="16" t="s">
        <v>1420</v>
      </c>
      <c r="C2130" s="41">
        <v>43794</v>
      </c>
      <c r="D2130" s="17" t="s">
        <v>5999</v>
      </c>
      <c r="E2130" s="17" t="s">
        <v>4524</v>
      </c>
      <c r="F2130" s="17" t="s">
        <v>6174</v>
      </c>
      <c r="G2130" s="17" t="s">
        <v>6175</v>
      </c>
      <c r="H2130" s="16"/>
      <c r="I2130" s="16"/>
      <c r="J2130" s="17" t="s">
        <v>6176</v>
      </c>
      <c r="K2130" s="16"/>
      <c r="L2130" s="16"/>
      <c r="M2130" s="16"/>
      <c r="N2130" s="16"/>
      <c r="O2130" t="s">
        <v>7488</v>
      </c>
      <c r="P2130" s="16"/>
      <c r="Q2130" s="16"/>
      <c r="R2130" s="16"/>
    </row>
    <row r="2131" spans="1:18" ht="19.95" customHeight="1" x14ac:dyDescent="0.4">
      <c r="A2131" s="24">
        <v>2130</v>
      </c>
      <c r="B2131" s="16" t="s">
        <v>1420</v>
      </c>
      <c r="C2131" s="41">
        <v>43794</v>
      </c>
      <c r="D2131" s="17" t="s">
        <v>5999</v>
      </c>
      <c r="E2131" s="17" t="s">
        <v>4524</v>
      </c>
      <c r="F2131" s="17" t="s">
        <v>6177</v>
      </c>
      <c r="G2131" s="17" t="s">
        <v>6178</v>
      </c>
      <c r="H2131" s="16"/>
      <c r="I2131" s="16"/>
      <c r="J2131" s="17" t="s">
        <v>6179</v>
      </c>
      <c r="K2131" s="16"/>
      <c r="L2131" s="16"/>
      <c r="M2131" s="16"/>
      <c r="N2131" s="16"/>
      <c r="O2131" t="s">
        <v>6180</v>
      </c>
      <c r="P2131" s="16"/>
      <c r="Q2131" s="16"/>
      <c r="R2131" s="16"/>
    </row>
    <row r="2132" spans="1:18" ht="19.95" customHeight="1" x14ac:dyDescent="0.4">
      <c r="A2132" s="24">
        <v>2131</v>
      </c>
      <c r="B2132" s="16" t="s">
        <v>1420</v>
      </c>
      <c r="C2132" s="41">
        <v>43794</v>
      </c>
      <c r="D2132" s="17" t="s">
        <v>5999</v>
      </c>
      <c r="E2132" s="17" t="s">
        <v>4524</v>
      </c>
      <c r="F2132" s="17" t="s">
        <v>6181</v>
      </c>
      <c r="G2132" s="17" t="s">
        <v>6182</v>
      </c>
      <c r="H2132" s="16"/>
      <c r="I2132" s="16"/>
      <c r="J2132" s="17" t="s">
        <v>6183</v>
      </c>
      <c r="K2132" s="16"/>
      <c r="L2132" s="16"/>
      <c r="M2132" s="17" t="s">
        <v>6184</v>
      </c>
      <c r="N2132" s="16"/>
      <c r="O2132" t="s">
        <v>2916</v>
      </c>
      <c r="P2132" s="16"/>
      <c r="Q2132" s="16"/>
      <c r="R2132" s="16"/>
    </row>
    <row r="2133" spans="1:18" ht="19.95" customHeight="1" x14ac:dyDescent="0.4">
      <c r="A2133" s="24">
        <v>2132</v>
      </c>
      <c r="B2133" s="16"/>
      <c r="C2133" s="16"/>
      <c r="D2133" s="16"/>
      <c r="E2133" s="16"/>
      <c r="F2133" s="16"/>
      <c r="G2133" s="16"/>
      <c r="H2133" s="16"/>
      <c r="I2133" s="16"/>
      <c r="J2133" s="16"/>
      <c r="K2133" s="16"/>
      <c r="L2133" s="16"/>
      <c r="M2133" s="17" t="s">
        <v>6185</v>
      </c>
      <c r="N2133" s="16"/>
      <c r="O2133" t="s">
        <v>2916</v>
      </c>
      <c r="P2133" s="16"/>
      <c r="Q2133" s="16"/>
      <c r="R2133" s="16"/>
    </row>
    <row r="2134" spans="1:18" ht="19.95" customHeight="1" x14ac:dyDescent="0.4">
      <c r="A2134" s="24">
        <v>2133</v>
      </c>
      <c r="B2134" s="16"/>
      <c r="C2134" s="16"/>
      <c r="D2134" s="16"/>
      <c r="E2134" s="16"/>
      <c r="F2134" s="16"/>
      <c r="G2134" s="16"/>
      <c r="H2134" s="16"/>
      <c r="I2134" s="16"/>
      <c r="J2134" s="16"/>
      <c r="K2134" s="16"/>
      <c r="L2134" s="16"/>
      <c r="M2134" s="17" t="s">
        <v>6186</v>
      </c>
      <c r="N2134" s="16"/>
      <c r="O2134" t="s">
        <v>2916</v>
      </c>
      <c r="P2134" s="16"/>
      <c r="Q2134" s="16"/>
      <c r="R2134" s="16"/>
    </row>
    <row r="2135" spans="1:18" ht="19.95" customHeight="1" x14ac:dyDescent="0.4">
      <c r="A2135" s="24">
        <v>2134</v>
      </c>
      <c r="B2135" s="16"/>
      <c r="C2135" s="16"/>
      <c r="D2135" s="16"/>
      <c r="E2135" s="16"/>
      <c r="F2135" s="16"/>
      <c r="G2135" s="16"/>
      <c r="H2135" s="16"/>
      <c r="I2135" s="16"/>
      <c r="J2135" s="16"/>
      <c r="K2135" s="16"/>
      <c r="L2135" s="16"/>
      <c r="M2135" s="17" t="s">
        <v>6187</v>
      </c>
      <c r="N2135" s="16"/>
      <c r="O2135" t="s">
        <v>2916</v>
      </c>
      <c r="P2135" s="16"/>
      <c r="Q2135" s="16"/>
      <c r="R2135" s="16"/>
    </row>
    <row r="2136" spans="1:18" ht="19.95" customHeight="1" x14ac:dyDescent="0.4">
      <c r="A2136" s="24">
        <v>2135</v>
      </c>
      <c r="B2136" s="16"/>
      <c r="C2136" s="16"/>
      <c r="D2136" s="16"/>
      <c r="E2136" s="16"/>
      <c r="F2136" s="16"/>
      <c r="G2136" s="16"/>
      <c r="H2136" s="16"/>
      <c r="I2136" s="16"/>
      <c r="J2136" s="16"/>
      <c r="K2136" s="16"/>
      <c r="L2136" s="16"/>
      <c r="M2136" s="17" t="s">
        <v>6188</v>
      </c>
      <c r="N2136" s="16"/>
      <c r="O2136" t="s">
        <v>2916</v>
      </c>
      <c r="P2136" s="16"/>
      <c r="Q2136" s="16"/>
      <c r="R2136" s="16"/>
    </row>
    <row r="2137" spans="1:18" ht="19.95" customHeight="1" x14ac:dyDescent="0.4">
      <c r="A2137" s="24">
        <v>2136</v>
      </c>
      <c r="B2137" s="16" t="s">
        <v>1420</v>
      </c>
      <c r="C2137" s="41">
        <v>43794</v>
      </c>
      <c r="D2137" s="17" t="s">
        <v>5999</v>
      </c>
      <c r="E2137" s="17" t="s">
        <v>4524</v>
      </c>
      <c r="F2137" s="17" t="s">
        <v>6189</v>
      </c>
      <c r="G2137" s="17" t="s">
        <v>6190</v>
      </c>
      <c r="H2137" s="16"/>
      <c r="I2137" s="16"/>
      <c r="J2137" s="17" t="s">
        <v>6191</v>
      </c>
      <c r="K2137" s="16"/>
      <c r="L2137" s="16"/>
      <c r="M2137" s="16"/>
      <c r="N2137" s="16"/>
      <c r="O2137" t="s">
        <v>6166</v>
      </c>
      <c r="P2137" s="16"/>
      <c r="Q2137" s="16"/>
      <c r="R2137" s="16"/>
    </row>
    <row r="2138" spans="1:18" ht="19.95" customHeight="1" x14ac:dyDescent="0.4">
      <c r="A2138" s="24">
        <v>2137</v>
      </c>
      <c r="B2138" s="16" t="s">
        <v>1420</v>
      </c>
      <c r="C2138" s="41">
        <v>43794</v>
      </c>
      <c r="D2138" s="17" t="s">
        <v>5999</v>
      </c>
      <c r="E2138" s="17" t="s">
        <v>4524</v>
      </c>
      <c r="F2138" s="17" t="s">
        <v>6192</v>
      </c>
      <c r="G2138" s="17" t="s">
        <v>6193</v>
      </c>
      <c r="H2138" s="16"/>
      <c r="I2138" s="16"/>
      <c r="J2138" s="17" t="s">
        <v>6194</v>
      </c>
      <c r="K2138" s="16"/>
      <c r="L2138" s="16"/>
      <c r="M2138" s="16"/>
      <c r="N2138" s="16"/>
      <c r="O2138" t="s">
        <v>6170</v>
      </c>
      <c r="P2138" s="16"/>
      <c r="Q2138" s="16"/>
      <c r="R2138" s="16"/>
    </row>
    <row r="2139" spans="1:18" ht="19.95" customHeight="1" x14ac:dyDescent="0.4">
      <c r="A2139" s="24">
        <v>2138</v>
      </c>
      <c r="B2139" s="16" t="s">
        <v>1420</v>
      </c>
      <c r="C2139" s="41">
        <v>43794</v>
      </c>
      <c r="D2139" s="17" t="s">
        <v>5999</v>
      </c>
      <c r="E2139" s="17" t="s">
        <v>4524</v>
      </c>
      <c r="F2139" s="17" t="s">
        <v>6195</v>
      </c>
      <c r="G2139" s="17" t="s">
        <v>6196</v>
      </c>
      <c r="H2139" s="16"/>
      <c r="I2139" s="16"/>
      <c r="J2139" s="17" t="s">
        <v>6197</v>
      </c>
      <c r="K2139" s="16"/>
      <c r="L2139" s="16"/>
      <c r="M2139" s="16"/>
      <c r="N2139" s="16"/>
      <c r="O2139" t="s">
        <v>6131</v>
      </c>
    </row>
    <row r="2140" spans="1:18" ht="19.95" customHeight="1" x14ac:dyDescent="0.4">
      <c r="A2140" s="24">
        <v>2139</v>
      </c>
      <c r="B2140" s="16" t="s">
        <v>1420</v>
      </c>
      <c r="C2140" s="41">
        <v>43794</v>
      </c>
      <c r="D2140" s="17" t="s">
        <v>5999</v>
      </c>
      <c r="E2140" s="17" t="s">
        <v>4524</v>
      </c>
      <c r="F2140" s="17" t="s">
        <v>6198</v>
      </c>
      <c r="G2140" s="17" t="s">
        <v>6199</v>
      </c>
      <c r="H2140" s="16"/>
      <c r="I2140" s="16"/>
      <c r="J2140" s="17" t="s">
        <v>6200</v>
      </c>
      <c r="K2140" s="16"/>
      <c r="L2140" s="16"/>
      <c r="M2140" s="16"/>
      <c r="N2140" s="16"/>
      <c r="O2140" t="s">
        <v>7489</v>
      </c>
    </row>
    <row r="2141" spans="1:18" ht="19.95" customHeight="1" x14ac:dyDescent="0.4">
      <c r="A2141" s="24">
        <v>2140</v>
      </c>
      <c r="B2141" s="16" t="s">
        <v>1420</v>
      </c>
      <c r="C2141" s="41">
        <v>43794</v>
      </c>
      <c r="D2141" s="17" t="s">
        <v>5999</v>
      </c>
      <c r="E2141" s="17" t="s">
        <v>4524</v>
      </c>
      <c r="F2141" s="17" t="s">
        <v>6201</v>
      </c>
      <c r="G2141" s="17" t="s">
        <v>6202</v>
      </c>
      <c r="H2141" s="16"/>
      <c r="I2141" s="16"/>
      <c r="J2141" s="17" t="s">
        <v>6203</v>
      </c>
      <c r="K2141" s="16"/>
      <c r="L2141" s="16"/>
      <c r="M2141" s="16"/>
      <c r="N2141" s="16"/>
      <c r="O2141" s="59" t="s">
        <v>7979</v>
      </c>
    </row>
    <row r="2142" spans="1:18" ht="19.95" customHeight="1" x14ac:dyDescent="0.4">
      <c r="A2142" s="24">
        <v>2141</v>
      </c>
      <c r="B2142" s="16" t="s">
        <v>1420</v>
      </c>
      <c r="C2142" s="41">
        <v>43794</v>
      </c>
      <c r="D2142" s="17" t="s">
        <v>5999</v>
      </c>
      <c r="E2142" s="17" t="s">
        <v>4524</v>
      </c>
      <c r="F2142" s="17" t="s">
        <v>6204</v>
      </c>
      <c r="G2142" s="17" t="s">
        <v>6205</v>
      </c>
      <c r="H2142" s="16"/>
      <c r="I2142" s="16"/>
      <c r="J2142" s="17" t="s">
        <v>6206</v>
      </c>
      <c r="K2142" s="16"/>
      <c r="L2142" s="16"/>
      <c r="M2142" s="17" t="s">
        <v>6207</v>
      </c>
      <c r="N2142" s="16"/>
      <c r="O2142" t="s">
        <v>2916</v>
      </c>
    </row>
    <row r="2143" spans="1:18" ht="19.95" customHeight="1" x14ac:dyDescent="0.4">
      <c r="A2143" s="24">
        <v>2142</v>
      </c>
      <c r="B2143" s="16"/>
      <c r="C2143" s="16"/>
      <c r="D2143" s="16"/>
      <c r="E2143" s="16"/>
      <c r="F2143" s="16"/>
      <c r="G2143" s="16"/>
      <c r="H2143" s="16"/>
      <c r="I2143" s="16"/>
      <c r="J2143" s="16"/>
      <c r="K2143" s="16"/>
      <c r="L2143" s="16"/>
      <c r="M2143" s="17" t="s">
        <v>6208</v>
      </c>
      <c r="N2143" s="16"/>
      <c r="O2143" t="s">
        <v>2916</v>
      </c>
    </row>
    <row r="2144" spans="1:18" ht="19.95" customHeight="1" x14ac:dyDescent="0.4">
      <c r="A2144" s="24">
        <v>2143</v>
      </c>
      <c r="B2144" s="16"/>
      <c r="C2144" s="16"/>
      <c r="D2144" s="16"/>
      <c r="E2144" s="16"/>
      <c r="F2144" s="16"/>
      <c r="G2144" s="16"/>
      <c r="H2144" s="16"/>
      <c r="I2144" s="16"/>
      <c r="J2144" s="16"/>
      <c r="K2144" s="16"/>
      <c r="L2144" s="16"/>
      <c r="M2144" s="17" t="s">
        <v>6209</v>
      </c>
      <c r="N2144" s="16"/>
      <c r="O2144" t="s">
        <v>2916</v>
      </c>
    </row>
    <row r="2145" spans="1:18" ht="19.95" customHeight="1" x14ac:dyDescent="0.4">
      <c r="A2145" s="24">
        <v>2144</v>
      </c>
      <c r="B2145" s="16"/>
      <c r="C2145" s="16"/>
      <c r="D2145" s="16"/>
      <c r="E2145" s="16"/>
      <c r="F2145" s="16"/>
      <c r="G2145" s="16"/>
      <c r="H2145" s="16"/>
      <c r="I2145" s="16"/>
      <c r="J2145" s="16"/>
      <c r="K2145" s="16"/>
      <c r="L2145" s="16"/>
      <c r="M2145" s="17" t="s">
        <v>6210</v>
      </c>
      <c r="N2145" s="16"/>
      <c r="O2145" t="s">
        <v>2916</v>
      </c>
    </row>
    <row r="2146" spans="1:18" ht="19.95" customHeight="1" x14ac:dyDescent="0.4">
      <c r="A2146" s="24">
        <v>2145</v>
      </c>
      <c r="B2146" s="16" t="s">
        <v>1420</v>
      </c>
      <c r="C2146" s="41">
        <v>43794</v>
      </c>
      <c r="D2146" s="17" t="s">
        <v>5999</v>
      </c>
      <c r="E2146" s="17" t="s">
        <v>4524</v>
      </c>
      <c r="F2146" s="17" t="s">
        <v>6211</v>
      </c>
      <c r="G2146" s="17" t="s">
        <v>6212</v>
      </c>
      <c r="H2146" s="16"/>
      <c r="I2146" s="16"/>
      <c r="J2146" s="17" t="s">
        <v>6213</v>
      </c>
      <c r="K2146" s="16"/>
      <c r="L2146" s="16"/>
      <c r="M2146" s="16"/>
      <c r="N2146" s="16"/>
      <c r="O2146" t="s">
        <v>6166</v>
      </c>
    </row>
    <row r="2147" spans="1:18" ht="19.95" customHeight="1" x14ac:dyDescent="0.4">
      <c r="A2147" s="24">
        <v>2146</v>
      </c>
      <c r="B2147" s="16" t="s">
        <v>1420</v>
      </c>
      <c r="C2147" s="41">
        <v>43794</v>
      </c>
      <c r="D2147" s="17" t="s">
        <v>5999</v>
      </c>
      <c r="E2147" s="17" t="s">
        <v>4524</v>
      </c>
      <c r="F2147" s="17" t="s">
        <v>6214</v>
      </c>
      <c r="G2147" s="17" t="s">
        <v>6215</v>
      </c>
      <c r="H2147" s="16"/>
      <c r="I2147" s="16"/>
      <c r="J2147" s="17" t="s">
        <v>6216</v>
      </c>
      <c r="K2147" s="16"/>
      <c r="L2147" s="16"/>
      <c r="M2147" s="16"/>
      <c r="N2147" s="16"/>
      <c r="O2147" t="s">
        <v>6170</v>
      </c>
    </row>
    <row r="2148" spans="1:18" ht="19.95" customHeight="1" x14ac:dyDescent="0.4">
      <c r="A2148" s="24">
        <v>2147</v>
      </c>
      <c r="B2148" s="16" t="s">
        <v>1420</v>
      </c>
      <c r="C2148" s="41">
        <v>43794</v>
      </c>
      <c r="D2148" s="17" t="s">
        <v>5999</v>
      </c>
      <c r="E2148" s="17" t="s">
        <v>4524</v>
      </c>
      <c r="F2148" s="17" t="s">
        <v>6217</v>
      </c>
      <c r="G2148" s="17" t="s">
        <v>6218</v>
      </c>
      <c r="H2148" s="16"/>
      <c r="I2148" s="16"/>
      <c r="J2148" s="17" t="s">
        <v>6219</v>
      </c>
      <c r="K2148" s="16"/>
      <c r="L2148" s="16"/>
      <c r="M2148" s="16"/>
      <c r="N2148" s="16"/>
      <c r="O2148" t="s">
        <v>6131</v>
      </c>
    </row>
    <row r="2149" spans="1:18" ht="19.95" customHeight="1" x14ac:dyDescent="0.4">
      <c r="A2149" s="24">
        <v>2148</v>
      </c>
      <c r="B2149" s="16" t="s">
        <v>1420</v>
      </c>
      <c r="C2149" s="41">
        <v>43794</v>
      </c>
      <c r="D2149" s="17" t="s">
        <v>5999</v>
      </c>
      <c r="E2149" s="17" t="s">
        <v>4524</v>
      </c>
      <c r="F2149" s="17" t="s">
        <v>6220</v>
      </c>
      <c r="G2149" s="17" t="s">
        <v>6221</v>
      </c>
      <c r="H2149" s="16"/>
      <c r="I2149" s="16"/>
      <c r="J2149" s="17" t="s">
        <v>6222</v>
      </c>
      <c r="K2149" s="16"/>
      <c r="L2149" s="16"/>
      <c r="M2149" s="16"/>
      <c r="N2149" s="16"/>
      <c r="O2149" t="s">
        <v>7490</v>
      </c>
    </row>
    <row r="2150" spans="1:18" ht="19.95" customHeight="1" x14ac:dyDescent="0.4">
      <c r="A2150" s="24">
        <v>2149</v>
      </c>
      <c r="B2150" s="16" t="s">
        <v>1420</v>
      </c>
      <c r="C2150" s="41">
        <v>43794</v>
      </c>
      <c r="D2150" s="17" t="s">
        <v>5999</v>
      </c>
      <c r="E2150" s="17" t="s">
        <v>4524</v>
      </c>
      <c r="F2150" s="17" t="s">
        <v>6223</v>
      </c>
      <c r="G2150" s="17" t="s">
        <v>6224</v>
      </c>
      <c r="H2150" s="16"/>
      <c r="I2150" s="16"/>
      <c r="J2150" s="17" t="s">
        <v>6225</v>
      </c>
      <c r="K2150" s="16"/>
      <c r="L2150" s="16"/>
      <c r="M2150" s="17" t="s">
        <v>6226</v>
      </c>
      <c r="N2150" s="16"/>
      <c r="O2150" t="s">
        <v>2916</v>
      </c>
    </row>
    <row r="2151" spans="1:18" ht="19.95" customHeight="1" x14ac:dyDescent="0.4">
      <c r="A2151" s="24">
        <v>2150</v>
      </c>
      <c r="B2151" s="16"/>
      <c r="C2151" s="16"/>
      <c r="D2151" s="16"/>
      <c r="E2151" s="16"/>
      <c r="F2151" s="16"/>
      <c r="G2151" s="16"/>
      <c r="H2151" s="16"/>
      <c r="I2151" s="16"/>
      <c r="J2151" s="16"/>
      <c r="K2151" s="16"/>
      <c r="L2151" s="16"/>
      <c r="M2151" s="17" t="s">
        <v>6227</v>
      </c>
      <c r="N2151" s="16"/>
      <c r="O2151" t="s">
        <v>2916</v>
      </c>
    </row>
    <row r="2152" spans="1:18" ht="19.95" customHeight="1" x14ac:dyDescent="0.4">
      <c r="A2152" s="24">
        <v>2151</v>
      </c>
      <c r="B2152" s="16"/>
      <c r="C2152" s="16"/>
      <c r="D2152" s="16"/>
      <c r="E2152" s="16"/>
      <c r="F2152" s="16"/>
      <c r="G2152" s="16"/>
      <c r="H2152" s="16"/>
      <c r="I2152" s="16"/>
      <c r="J2152" s="16"/>
      <c r="K2152" s="16"/>
      <c r="L2152" s="16"/>
      <c r="M2152" s="17" t="s">
        <v>6228</v>
      </c>
      <c r="N2152" s="16"/>
      <c r="O2152" t="s">
        <v>2916</v>
      </c>
    </row>
    <row r="2153" spans="1:18" ht="19.95" customHeight="1" x14ac:dyDescent="0.4">
      <c r="A2153" s="24">
        <v>2152</v>
      </c>
      <c r="B2153" s="16" t="s">
        <v>1420</v>
      </c>
      <c r="C2153" s="41">
        <v>43794</v>
      </c>
      <c r="D2153" s="17" t="s">
        <v>5999</v>
      </c>
      <c r="E2153" s="17" t="s">
        <v>4524</v>
      </c>
      <c r="F2153" s="17" t="s">
        <v>6229</v>
      </c>
      <c r="G2153" s="17" t="s">
        <v>6230</v>
      </c>
      <c r="H2153" s="16"/>
      <c r="I2153" s="16"/>
      <c r="J2153" s="17" t="s">
        <v>6230</v>
      </c>
      <c r="K2153" s="16"/>
      <c r="L2153" s="16"/>
      <c r="M2153" s="16"/>
      <c r="N2153" s="16"/>
      <c r="O2153" t="s">
        <v>6131</v>
      </c>
    </row>
    <row r="2154" spans="1:18" ht="19.95" customHeight="1" x14ac:dyDescent="0.4">
      <c r="A2154" s="24">
        <v>2153</v>
      </c>
      <c r="B2154" s="16" t="s">
        <v>1420</v>
      </c>
      <c r="C2154" s="41">
        <v>43794</v>
      </c>
      <c r="D2154" s="17" t="s">
        <v>5999</v>
      </c>
      <c r="E2154" s="17" t="s">
        <v>4524</v>
      </c>
      <c r="F2154" s="17" t="s">
        <v>6231</v>
      </c>
      <c r="G2154" s="17" t="s">
        <v>6232</v>
      </c>
      <c r="H2154" s="16"/>
      <c r="I2154" s="16"/>
      <c r="J2154" s="17" t="s">
        <v>6232</v>
      </c>
      <c r="K2154" s="16"/>
      <c r="L2154" s="16"/>
      <c r="M2154" s="16"/>
      <c r="N2154" s="16"/>
      <c r="O2154" t="s">
        <v>7490</v>
      </c>
    </row>
    <row r="2155" spans="1:18" ht="19.95" customHeight="1" x14ac:dyDescent="0.4">
      <c r="A2155" s="24">
        <v>2154</v>
      </c>
      <c r="B2155" s="16" t="s">
        <v>1420</v>
      </c>
      <c r="C2155" s="41">
        <v>43794</v>
      </c>
      <c r="D2155" s="17" t="s">
        <v>5999</v>
      </c>
      <c r="E2155" s="17" t="s">
        <v>4524</v>
      </c>
      <c r="F2155" s="17" t="s">
        <v>6233</v>
      </c>
      <c r="G2155" s="17" t="s">
        <v>6234</v>
      </c>
      <c r="H2155" s="16"/>
      <c r="I2155" s="16"/>
      <c r="J2155" s="17" t="s">
        <v>6234</v>
      </c>
      <c r="K2155" s="16"/>
      <c r="L2155" s="16"/>
      <c r="M2155" s="16"/>
      <c r="N2155" s="16"/>
      <c r="O2155" t="s">
        <v>6235</v>
      </c>
      <c r="P2155" s="16"/>
      <c r="Q2155" s="16"/>
      <c r="R2155" s="16"/>
    </row>
    <row r="2156" spans="1:18" ht="19.95" customHeight="1" x14ac:dyDescent="0.4">
      <c r="A2156" s="24">
        <v>2155</v>
      </c>
      <c r="B2156" s="16" t="s">
        <v>1420</v>
      </c>
      <c r="C2156" s="41">
        <v>43794</v>
      </c>
      <c r="D2156" s="17" t="s">
        <v>5999</v>
      </c>
      <c r="E2156" s="17" t="s">
        <v>4524</v>
      </c>
      <c r="F2156" s="17" t="s">
        <v>6236</v>
      </c>
      <c r="G2156" s="17" t="s">
        <v>6237</v>
      </c>
      <c r="H2156" s="16"/>
      <c r="I2156" s="16"/>
      <c r="J2156" s="17" t="s">
        <v>6238</v>
      </c>
      <c r="K2156" s="16"/>
      <c r="L2156" s="16"/>
      <c r="M2156" s="17" t="s">
        <v>6239</v>
      </c>
      <c r="N2156" s="16"/>
      <c r="O2156" t="s">
        <v>2916</v>
      </c>
      <c r="P2156" s="16"/>
      <c r="Q2156" s="16"/>
      <c r="R2156" s="16"/>
    </row>
    <row r="2157" spans="1:18" ht="19.95" customHeight="1" x14ac:dyDescent="0.4">
      <c r="A2157" s="24">
        <v>2156</v>
      </c>
      <c r="B2157" s="16"/>
      <c r="C2157" s="16"/>
      <c r="D2157" s="16"/>
      <c r="E2157" s="16"/>
      <c r="F2157" s="16"/>
      <c r="G2157" s="16"/>
      <c r="H2157" s="16"/>
      <c r="I2157" s="16"/>
      <c r="J2157" s="16"/>
      <c r="K2157" s="16"/>
      <c r="L2157" s="16"/>
      <c r="M2157" s="17" t="s">
        <v>6240</v>
      </c>
      <c r="N2157" s="16"/>
      <c r="O2157" t="s">
        <v>2916</v>
      </c>
      <c r="P2157" s="16"/>
      <c r="Q2157" s="16"/>
      <c r="R2157" s="16"/>
    </row>
    <row r="2158" spans="1:18" ht="19.95" customHeight="1" x14ac:dyDescent="0.4">
      <c r="A2158" s="24">
        <v>2157</v>
      </c>
      <c r="B2158" s="16"/>
      <c r="C2158" s="16"/>
      <c r="D2158" s="16"/>
      <c r="E2158" s="16"/>
      <c r="F2158" s="16"/>
      <c r="G2158" s="16"/>
      <c r="H2158" s="16"/>
      <c r="I2158" s="16"/>
      <c r="J2158" s="16"/>
      <c r="K2158" s="16"/>
      <c r="L2158" s="16"/>
      <c r="M2158" s="17" t="s">
        <v>6241</v>
      </c>
      <c r="N2158" s="16"/>
      <c r="O2158" t="s">
        <v>2916</v>
      </c>
      <c r="P2158" s="16"/>
      <c r="Q2158" s="16"/>
      <c r="R2158" s="16"/>
    </row>
    <row r="2159" spans="1:18" ht="19.95" customHeight="1" x14ac:dyDescent="0.4">
      <c r="A2159" s="24">
        <v>2158</v>
      </c>
      <c r="B2159" s="16"/>
      <c r="C2159" s="16"/>
      <c r="D2159" s="16"/>
      <c r="E2159" s="16"/>
      <c r="F2159" s="16"/>
      <c r="G2159" s="16"/>
      <c r="H2159" s="16"/>
      <c r="I2159" s="16"/>
      <c r="J2159" s="16"/>
      <c r="K2159" s="16"/>
      <c r="L2159" s="16"/>
      <c r="M2159" s="17" t="s">
        <v>6242</v>
      </c>
      <c r="N2159" s="16"/>
      <c r="O2159" t="s">
        <v>2916</v>
      </c>
      <c r="P2159" s="16"/>
      <c r="Q2159" s="16"/>
      <c r="R2159" s="16"/>
    </row>
    <row r="2160" spans="1:18" ht="19.95" customHeight="1" x14ac:dyDescent="0.4">
      <c r="A2160" s="24">
        <v>2159</v>
      </c>
      <c r="B2160" s="16" t="s">
        <v>1420</v>
      </c>
      <c r="C2160" s="41">
        <v>43794</v>
      </c>
      <c r="D2160" s="17" t="s">
        <v>5999</v>
      </c>
      <c r="E2160" s="17" t="s">
        <v>5999</v>
      </c>
      <c r="F2160" s="17" t="s">
        <v>6243</v>
      </c>
      <c r="G2160" s="17" t="s">
        <v>6244</v>
      </c>
      <c r="H2160" s="16"/>
      <c r="I2160" s="16"/>
      <c r="J2160" s="17" t="s">
        <v>6245</v>
      </c>
      <c r="K2160" s="16"/>
      <c r="L2160" s="16"/>
      <c r="M2160" s="17" t="s">
        <v>6246</v>
      </c>
      <c r="N2160" s="16"/>
      <c r="O2160" t="s">
        <v>2916</v>
      </c>
      <c r="P2160" s="16"/>
      <c r="Q2160" s="16"/>
      <c r="R2160" s="16"/>
    </row>
    <row r="2161" spans="1:18" ht="19.95" customHeight="1" x14ac:dyDescent="0.4">
      <c r="A2161" s="24">
        <v>2160</v>
      </c>
      <c r="B2161" s="16"/>
      <c r="C2161" s="16"/>
      <c r="D2161" s="16"/>
      <c r="E2161" s="16"/>
      <c r="F2161" s="16"/>
      <c r="G2161" s="16"/>
      <c r="H2161" s="16"/>
      <c r="I2161" s="16"/>
      <c r="J2161" s="16"/>
      <c r="K2161" s="16"/>
      <c r="L2161" s="16"/>
      <c r="M2161" s="17" t="s">
        <v>6247</v>
      </c>
      <c r="N2161" s="16"/>
      <c r="O2161" t="s">
        <v>2916</v>
      </c>
      <c r="P2161" s="16"/>
      <c r="Q2161" s="16"/>
      <c r="R2161" s="16"/>
    </row>
    <row r="2162" spans="1:18" ht="19.95" customHeight="1" x14ac:dyDescent="0.4">
      <c r="A2162" s="24">
        <v>2161</v>
      </c>
      <c r="B2162" s="16"/>
      <c r="C2162" s="16"/>
      <c r="D2162" s="16"/>
      <c r="E2162" s="16"/>
      <c r="F2162" s="16"/>
      <c r="G2162" s="16"/>
      <c r="H2162" s="16"/>
      <c r="I2162" s="16"/>
      <c r="J2162" s="16"/>
      <c r="K2162" s="16"/>
      <c r="L2162" s="16"/>
      <c r="M2162" s="17" t="s">
        <v>6248</v>
      </c>
      <c r="N2162" s="16"/>
      <c r="O2162" t="s">
        <v>2916</v>
      </c>
      <c r="P2162" s="16"/>
      <c r="Q2162" s="16"/>
      <c r="R2162" s="16"/>
    </row>
    <row r="2163" spans="1:18" ht="19.95" customHeight="1" x14ac:dyDescent="0.4">
      <c r="A2163" s="24">
        <v>2162</v>
      </c>
      <c r="B2163" s="16"/>
      <c r="C2163" s="16"/>
      <c r="D2163" s="16"/>
      <c r="E2163" s="16"/>
      <c r="F2163" s="16"/>
      <c r="G2163" s="16"/>
      <c r="H2163" s="16"/>
      <c r="I2163" s="16"/>
      <c r="J2163" s="16"/>
      <c r="K2163" s="16"/>
      <c r="L2163" s="16"/>
      <c r="M2163" s="17" t="s">
        <v>6249</v>
      </c>
      <c r="N2163" s="16"/>
      <c r="O2163" t="s">
        <v>2916</v>
      </c>
      <c r="P2163" s="16"/>
      <c r="Q2163" s="16"/>
      <c r="R2163" s="16"/>
    </row>
    <row r="2164" spans="1:18" ht="19.95" customHeight="1" x14ac:dyDescent="0.4">
      <c r="A2164" s="24">
        <v>2163</v>
      </c>
      <c r="B2164" s="16"/>
      <c r="C2164" s="16"/>
      <c r="D2164" s="16"/>
      <c r="E2164" s="16"/>
      <c r="F2164" s="16"/>
      <c r="G2164" s="16"/>
      <c r="H2164" s="16"/>
      <c r="I2164" s="16"/>
      <c r="J2164" s="16"/>
      <c r="K2164" s="16"/>
      <c r="L2164" s="16"/>
      <c r="M2164" s="17" t="s">
        <v>6250</v>
      </c>
      <c r="N2164" s="16"/>
      <c r="O2164" t="s">
        <v>2916</v>
      </c>
      <c r="P2164" s="16"/>
      <c r="Q2164" s="16"/>
      <c r="R2164" s="16"/>
    </row>
    <row r="2165" spans="1:18" ht="19.95" customHeight="1" x14ac:dyDescent="0.4">
      <c r="A2165" s="24">
        <v>2164</v>
      </c>
      <c r="B2165" s="16"/>
      <c r="C2165" s="16"/>
      <c r="D2165" s="16"/>
      <c r="E2165" s="16"/>
      <c r="F2165" s="16"/>
      <c r="G2165" s="16"/>
      <c r="H2165" s="16"/>
      <c r="I2165" s="16"/>
      <c r="J2165" s="16"/>
      <c r="K2165" s="16"/>
      <c r="L2165" s="16"/>
      <c r="M2165" s="17" t="s">
        <v>6251</v>
      </c>
      <c r="N2165" s="16"/>
      <c r="O2165" t="s">
        <v>2916</v>
      </c>
      <c r="P2165" s="16"/>
      <c r="Q2165" s="16"/>
      <c r="R2165" s="16"/>
    </row>
    <row r="2166" spans="1:18" ht="19.95" customHeight="1" x14ac:dyDescent="0.4">
      <c r="A2166" s="24">
        <v>2165</v>
      </c>
      <c r="B2166" s="16" t="s">
        <v>1420</v>
      </c>
      <c r="C2166" s="41">
        <v>43794</v>
      </c>
      <c r="D2166" s="17" t="s">
        <v>5999</v>
      </c>
      <c r="E2166" s="17" t="s">
        <v>5999</v>
      </c>
      <c r="F2166" s="17" t="s">
        <v>6252</v>
      </c>
      <c r="G2166" s="17" t="s">
        <v>6253</v>
      </c>
      <c r="H2166" s="16"/>
      <c r="I2166" s="16"/>
      <c r="J2166" s="17" t="s">
        <v>6254</v>
      </c>
      <c r="K2166" s="16"/>
      <c r="L2166" s="16"/>
      <c r="M2166" s="16"/>
      <c r="N2166" s="16"/>
      <c r="O2166" t="s">
        <v>6255</v>
      </c>
      <c r="P2166" s="16"/>
      <c r="Q2166" s="16"/>
      <c r="R2166" s="16"/>
    </row>
    <row r="2167" spans="1:18" ht="19.95" customHeight="1" x14ac:dyDescent="0.4">
      <c r="A2167" s="24">
        <v>2166</v>
      </c>
      <c r="B2167" s="16" t="s">
        <v>1420</v>
      </c>
      <c r="C2167" s="41">
        <v>43794</v>
      </c>
      <c r="D2167" s="17" t="s">
        <v>5999</v>
      </c>
      <c r="E2167" s="17" t="s">
        <v>5999</v>
      </c>
      <c r="F2167" s="17" t="s">
        <v>6256</v>
      </c>
      <c r="G2167" s="17" t="s">
        <v>6257</v>
      </c>
      <c r="H2167" s="16" t="s">
        <v>6258</v>
      </c>
      <c r="I2167" s="16"/>
      <c r="J2167" s="17" t="s">
        <v>6259</v>
      </c>
      <c r="K2167" s="16"/>
      <c r="L2167" s="16"/>
      <c r="M2167" s="16"/>
      <c r="N2167" s="16"/>
      <c r="O2167" t="s">
        <v>7491</v>
      </c>
      <c r="P2167" s="16"/>
      <c r="Q2167" s="16"/>
      <c r="R2167" s="16"/>
    </row>
    <row r="2168" spans="1:18" ht="19.95" customHeight="1" x14ac:dyDescent="0.4">
      <c r="A2168" s="24">
        <v>2167</v>
      </c>
      <c r="B2168" s="16"/>
      <c r="C2168" s="41"/>
      <c r="D2168" s="17"/>
      <c r="E2168" s="17"/>
      <c r="F2168" s="17"/>
      <c r="G2168" s="17"/>
      <c r="H2168" s="16"/>
      <c r="I2168" s="16"/>
      <c r="J2168" s="17"/>
      <c r="K2168" s="17"/>
      <c r="L2168" s="17"/>
      <c r="M2168" s="17"/>
      <c r="N2168" s="17"/>
      <c r="O2168" t="s">
        <v>6260</v>
      </c>
      <c r="P2168" s="16"/>
      <c r="Q2168" s="17"/>
      <c r="R2168" s="17"/>
    </row>
    <row r="2169" spans="1:18" ht="19.95" customHeight="1" x14ac:dyDescent="0.4">
      <c r="A2169" s="24">
        <v>2168</v>
      </c>
      <c r="B2169" s="16" t="s">
        <v>1420</v>
      </c>
      <c r="C2169" s="41">
        <v>43794</v>
      </c>
      <c r="D2169" s="17" t="s">
        <v>5999</v>
      </c>
      <c r="E2169" s="17" t="s">
        <v>5999</v>
      </c>
      <c r="F2169" s="17" t="s">
        <v>6261</v>
      </c>
      <c r="G2169" s="17" t="s">
        <v>6262</v>
      </c>
      <c r="H2169" s="16"/>
      <c r="I2169" s="16"/>
      <c r="J2169" s="17" t="s">
        <v>6263</v>
      </c>
      <c r="K2169" s="16"/>
      <c r="L2169" s="16"/>
      <c r="M2169" s="16"/>
      <c r="N2169" s="16"/>
      <c r="O2169" t="s">
        <v>6264</v>
      </c>
      <c r="P2169" s="16"/>
      <c r="Q2169" s="16"/>
      <c r="R2169" s="16"/>
    </row>
    <row r="2170" spans="1:18" ht="19.95" customHeight="1" x14ac:dyDescent="0.4">
      <c r="A2170" s="24">
        <v>2169</v>
      </c>
      <c r="B2170" s="16" t="s">
        <v>1420</v>
      </c>
      <c r="C2170" s="41">
        <v>43794</v>
      </c>
      <c r="D2170" s="17" t="s">
        <v>5999</v>
      </c>
      <c r="E2170" s="17" t="s">
        <v>5999</v>
      </c>
      <c r="F2170" s="17" t="s">
        <v>6265</v>
      </c>
      <c r="G2170" s="17" t="s">
        <v>6266</v>
      </c>
      <c r="H2170" s="16"/>
      <c r="I2170" s="16"/>
      <c r="J2170" s="17" t="s">
        <v>6267</v>
      </c>
      <c r="K2170" s="16"/>
      <c r="L2170" s="17" t="s">
        <v>6268</v>
      </c>
      <c r="M2170" s="16"/>
      <c r="N2170" s="16"/>
      <c r="O2170" t="s">
        <v>2916</v>
      </c>
      <c r="P2170" s="16"/>
      <c r="Q2170" s="16"/>
      <c r="R2170" s="16"/>
    </row>
    <row r="2171" spans="1:18" ht="19.95" customHeight="1" x14ac:dyDescent="0.4">
      <c r="A2171" s="24">
        <v>2170</v>
      </c>
      <c r="B2171" s="16" t="s">
        <v>1420</v>
      </c>
      <c r="C2171" s="41">
        <v>43794</v>
      </c>
      <c r="D2171" s="17" t="s">
        <v>5999</v>
      </c>
      <c r="E2171" s="17" t="s">
        <v>5999</v>
      </c>
      <c r="F2171" s="17" t="s">
        <v>6269</v>
      </c>
      <c r="G2171" s="17" t="s">
        <v>6270</v>
      </c>
      <c r="H2171" s="16"/>
      <c r="I2171" s="16"/>
      <c r="J2171" s="17" t="s">
        <v>6271</v>
      </c>
      <c r="K2171" s="16"/>
      <c r="L2171" s="16"/>
      <c r="M2171" s="16"/>
      <c r="N2171" s="16"/>
      <c r="O2171" s="59" t="s">
        <v>7980</v>
      </c>
      <c r="P2171" s="16"/>
      <c r="Q2171" s="16"/>
      <c r="R2171" s="16"/>
    </row>
    <row r="2172" spans="1:18" ht="19.95" customHeight="1" x14ac:dyDescent="0.4">
      <c r="A2172" s="24">
        <v>2171</v>
      </c>
      <c r="B2172" s="16" t="s">
        <v>1420</v>
      </c>
      <c r="C2172" s="41">
        <v>43794</v>
      </c>
      <c r="D2172" s="17" t="s">
        <v>5999</v>
      </c>
      <c r="E2172" s="17" t="s">
        <v>5999</v>
      </c>
      <c r="F2172" s="17" t="s">
        <v>6272</v>
      </c>
      <c r="G2172" s="17" t="s">
        <v>6273</v>
      </c>
      <c r="H2172" s="16"/>
      <c r="I2172" s="16"/>
      <c r="J2172" s="17" t="s">
        <v>6273</v>
      </c>
      <c r="K2172" s="16"/>
      <c r="L2172" s="16"/>
      <c r="M2172" s="16"/>
      <c r="N2172" s="16"/>
      <c r="O2172" s="59" t="s">
        <v>7981</v>
      </c>
      <c r="P2172" s="16"/>
      <c r="Q2172" s="16"/>
      <c r="R2172" s="16"/>
    </row>
    <row r="2173" spans="1:18" ht="19.95" customHeight="1" x14ac:dyDescent="0.4">
      <c r="A2173" s="24">
        <v>2172</v>
      </c>
      <c r="B2173" s="16" t="s">
        <v>1420</v>
      </c>
      <c r="C2173" s="41">
        <v>43794</v>
      </c>
      <c r="D2173" s="17" t="s">
        <v>5999</v>
      </c>
      <c r="E2173" s="17" t="s">
        <v>5999</v>
      </c>
      <c r="F2173" s="17" t="s">
        <v>6274</v>
      </c>
      <c r="G2173" s="17" t="s">
        <v>6275</v>
      </c>
      <c r="H2173" s="16"/>
      <c r="I2173" s="16"/>
      <c r="J2173" s="17" t="s">
        <v>6276</v>
      </c>
      <c r="K2173" s="16"/>
      <c r="L2173" s="16"/>
      <c r="M2173" s="17" t="s">
        <v>6277</v>
      </c>
      <c r="N2173" s="16"/>
      <c r="O2173" t="s">
        <v>2916</v>
      </c>
      <c r="P2173" s="16"/>
      <c r="Q2173" s="16"/>
      <c r="R2173" s="16"/>
    </row>
    <row r="2174" spans="1:18" ht="19.95" customHeight="1" x14ac:dyDescent="0.4">
      <c r="A2174" s="24">
        <v>2173</v>
      </c>
      <c r="B2174" s="16"/>
      <c r="C2174" s="16"/>
      <c r="D2174" s="16"/>
      <c r="E2174" s="16"/>
      <c r="F2174" s="16"/>
      <c r="G2174" s="16"/>
      <c r="H2174" s="16"/>
      <c r="I2174" s="16"/>
      <c r="J2174" s="16"/>
      <c r="K2174" s="16"/>
      <c r="L2174" s="16"/>
      <c r="M2174" s="17" t="s">
        <v>6278</v>
      </c>
      <c r="N2174" s="16"/>
      <c r="O2174" t="s">
        <v>2916</v>
      </c>
      <c r="P2174" s="16"/>
      <c r="Q2174" s="16"/>
      <c r="R2174" s="16"/>
    </row>
    <row r="2175" spans="1:18" ht="19.95" customHeight="1" x14ac:dyDescent="0.4">
      <c r="A2175" s="24">
        <v>2174</v>
      </c>
      <c r="B2175" s="16"/>
      <c r="C2175" s="16"/>
      <c r="D2175" s="16"/>
      <c r="E2175" s="16"/>
      <c r="F2175" s="16"/>
      <c r="G2175" s="16"/>
      <c r="H2175" s="16"/>
      <c r="I2175" s="16"/>
      <c r="J2175" s="16"/>
      <c r="K2175" s="16"/>
      <c r="L2175" s="16"/>
      <c r="M2175" s="17" t="s">
        <v>6279</v>
      </c>
      <c r="N2175" s="16"/>
      <c r="O2175" t="s">
        <v>2916</v>
      </c>
      <c r="P2175" s="16"/>
      <c r="Q2175" s="16"/>
      <c r="R2175" s="16"/>
    </row>
    <row r="2176" spans="1:18" ht="19.95" customHeight="1" x14ac:dyDescent="0.4">
      <c r="A2176" s="24">
        <v>2175</v>
      </c>
      <c r="B2176" s="16"/>
      <c r="C2176" s="16"/>
      <c r="D2176" s="16"/>
      <c r="E2176" s="16"/>
      <c r="F2176" s="16"/>
      <c r="G2176" s="16"/>
      <c r="H2176" s="16"/>
      <c r="I2176" s="16"/>
      <c r="J2176" s="16"/>
      <c r="K2176" s="16"/>
      <c r="L2176" s="16"/>
      <c r="M2176" s="17" t="s">
        <v>6280</v>
      </c>
      <c r="N2176" s="16"/>
      <c r="O2176" t="s">
        <v>2916</v>
      </c>
      <c r="P2176" s="16"/>
      <c r="Q2176" s="16"/>
      <c r="R2176" s="16"/>
    </row>
    <row r="2177" spans="1:18" ht="19.95" customHeight="1" x14ac:dyDescent="0.4">
      <c r="A2177" s="24">
        <v>2176</v>
      </c>
      <c r="B2177" s="16" t="s">
        <v>1420</v>
      </c>
      <c r="C2177" s="41">
        <v>43794</v>
      </c>
      <c r="D2177" s="17" t="s">
        <v>5999</v>
      </c>
      <c r="E2177" s="17" t="s">
        <v>5999</v>
      </c>
      <c r="F2177" s="17" t="s">
        <v>6281</v>
      </c>
      <c r="G2177" s="17" t="s">
        <v>6282</v>
      </c>
      <c r="H2177" s="16"/>
      <c r="I2177" s="16"/>
      <c r="J2177" s="17" t="s">
        <v>6283</v>
      </c>
      <c r="K2177" s="16"/>
      <c r="L2177" s="16"/>
      <c r="M2177" s="16"/>
      <c r="N2177" s="16"/>
      <c r="O2177" s="59" t="s">
        <v>7982</v>
      </c>
      <c r="P2177" s="16"/>
      <c r="Q2177" s="16"/>
      <c r="R2177" s="16"/>
    </row>
    <row r="2178" spans="1:18" ht="19.95" customHeight="1" x14ac:dyDescent="0.4">
      <c r="A2178" s="24">
        <v>2177</v>
      </c>
      <c r="B2178" s="16" t="s">
        <v>1420</v>
      </c>
      <c r="C2178" s="41">
        <v>43794</v>
      </c>
      <c r="D2178" s="17" t="s">
        <v>5999</v>
      </c>
      <c r="E2178" s="17" t="s">
        <v>5999</v>
      </c>
      <c r="F2178" s="17" t="s">
        <v>6284</v>
      </c>
      <c r="G2178" s="17" t="s">
        <v>6285</v>
      </c>
      <c r="H2178" s="16"/>
      <c r="I2178" s="16"/>
      <c r="J2178" s="17" t="s">
        <v>6286</v>
      </c>
      <c r="K2178" s="16"/>
      <c r="L2178" s="16"/>
      <c r="M2178" s="16"/>
      <c r="N2178" s="16"/>
      <c r="O2178" s="59" t="s">
        <v>7983</v>
      </c>
      <c r="P2178" s="16"/>
      <c r="Q2178" s="16"/>
      <c r="R2178" s="16"/>
    </row>
    <row r="2179" spans="1:18" ht="19.95" customHeight="1" x14ac:dyDescent="0.4">
      <c r="A2179" s="24">
        <v>2178</v>
      </c>
      <c r="B2179" s="16" t="s">
        <v>1420</v>
      </c>
      <c r="C2179" s="41">
        <v>43794</v>
      </c>
      <c r="D2179" s="17" t="s">
        <v>5999</v>
      </c>
      <c r="E2179" s="17" t="s">
        <v>5999</v>
      </c>
      <c r="F2179" s="17" t="s">
        <v>6287</v>
      </c>
      <c r="G2179" s="17" t="s">
        <v>6288</v>
      </c>
      <c r="H2179" s="16"/>
      <c r="I2179" s="16"/>
      <c r="J2179" s="17" t="s">
        <v>6289</v>
      </c>
      <c r="K2179" s="16"/>
      <c r="L2179" s="16"/>
      <c r="M2179" s="16"/>
      <c r="N2179" s="16"/>
      <c r="O2179" t="s">
        <v>6290</v>
      </c>
      <c r="P2179" s="16"/>
      <c r="Q2179" s="16"/>
      <c r="R2179" s="16"/>
    </row>
    <row r="2180" spans="1:18" ht="19.95" customHeight="1" x14ac:dyDescent="0.4">
      <c r="A2180" s="24">
        <v>2179</v>
      </c>
      <c r="B2180" s="16" t="s">
        <v>1420</v>
      </c>
      <c r="C2180" s="41">
        <v>43794</v>
      </c>
      <c r="D2180" s="17" t="s">
        <v>5999</v>
      </c>
      <c r="E2180" s="17" t="s">
        <v>5999</v>
      </c>
      <c r="F2180" s="17" t="s">
        <v>6291</v>
      </c>
      <c r="G2180" s="17" t="s">
        <v>6292</v>
      </c>
      <c r="H2180" s="16"/>
      <c r="I2180" s="16"/>
      <c r="J2180" s="17" t="s">
        <v>6293</v>
      </c>
      <c r="K2180" s="16"/>
      <c r="L2180" s="16"/>
      <c r="M2180" s="16"/>
      <c r="N2180" s="16"/>
      <c r="O2180" t="s">
        <v>6294</v>
      </c>
      <c r="P2180" s="16"/>
      <c r="Q2180" s="16"/>
      <c r="R2180" s="16"/>
    </row>
    <row r="2181" spans="1:18" ht="19.95" customHeight="1" x14ac:dyDescent="0.4">
      <c r="A2181" s="24">
        <v>2180</v>
      </c>
      <c r="B2181" s="16" t="s">
        <v>1420</v>
      </c>
      <c r="C2181" s="41">
        <v>43794</v>
      </c>
      <c r="D2181" s="17" t="s">
        <v>5999</v>
      </c>
      <c r="E2181" s="17" t="s">
        <v>5999</v>
      </c>
      <c r="F2181" s="17" t="s">
        <v>6295</v>
      </c>
      <c r="G2181" s="17" t="s">
        <v>6296</v>
      </c>
      <c r="H2181" s="16"/>
      <c r="I2181" s="16"/>
      <c r="J2181" s="17" t="s">
        <v>6297</v>
      </c>
      <c r="K2181" s="16"/>
      <c r="L2181" s="16"/>
      <c r="M2181" s="17" t="s">
        <v>6298</v>
      </c>
      <c r="N2181" s="16"/>
      <c r="O2181" t="s">
        <v>2916</v>
      </c>
      <c r="P2181" s="16"/>
      <c r="Q2181" s="16"/>
      <c r="R2181" s="16"/>
    </row>
    <row r="2182" spans="1:18" ht="19.95" customHeight="1" x14ac:dyDescent="0.4">
      <c r="A2182" s="24">
        <v>2181</v>
      </c>
      <c r="B2182" s="16"/>
      <c r="C2182" s="16"/>
      <c r="D2182" s="16"/>
      <c r="E2182" s="16"/>
      <c r="F2182" s="16"/>
      <c r="G2182" s="16"/>
      <c r="H2182" s="16"/>
      <c r="I2182" s="16"/>
      <c r="J2182" s="16"/>
      <c r="K2182" s="16"/>
      <c r="L2182" s="16"/>
      <c r="M2182" s="17" t="s">
        <v>6299</v>
      </c>
      <c r="N2182" s="16"/>
      <c r="O2182" t="s">
        <v>2916</v>
      </c>
      <c r="P2182" s="16"/>
      <c r="Q2182" s="16"/>
      <c r="R2182" s="16"/>
    </row>
    <row r="2183" spans="1:18" ht="19.95" customHeight="1" x14ac:dyDescent="0.4">
      <c r="A2183" s="24">
        <v>2182</v>
      </c>
      <c r="B2183" s="16"/>
      <c r="C2183" s="16"/>
      <c r="D2183" s="16"/>
      <c r="E2183" s="16"/>
      <c r="F2183" s="16"/>
      <c r="G2183" s="16"/>
      <c r="H2183" s="16"/>
      <c r="I2183" s="16"/>
      <c r="J2183" s="16"/>
      <c r="K2183" s="16"/>
      <c r="L2183" s="16"/>
      <c r="M2183" s="17" t="s">
        <v>6300</v>
      </c>
      <c r="N2183" s="16"/>
      <c r="O2183" t="s">
        <v>2916</v>
      </c>
      <c r="P2183" s="16"/>
      <c r="Q2183" s="16"/>
      <c r="R2183" s="16"/>
    </row>
    <row r="2184" spans="1:18" ht="19.95" customHeight="1" x14ac:dyDescent="0.4">
      <c r="A2184" s="24">
        <v>2183</v>
      </c>
      <c r="B2184" s="16"/>
      <c r="C2184" s="16"/>
      <c r="D2184" s="16"/>
      <c r="E2184" s="16"/>
      <c r="F2184" s="16"/>
      <c r="G2184" s="16"/>
      <c r="H2184" s="16"/>
      <c r="I2184" s="16"/>
      <c r="J2184" s="16"/>
      <c r="K2184" s="16"/>
      <c r="L2184" s="16"/>
      <c r="M2184" s="17" t="s">
        <v>6301</v>
      </c>
      <c r="N2184" s="16"/>
      <c r="O2184" t="s">
        <v>2916</v>
      </c>
      <c r="P2184" s="16"/>
      <c r="Q2184" s="16"/>
      <c r="R2184" s="16"/>
    </row>
    <row r="2185" spans="1:18" ht="19.95" customHeight="1" x14ac:dyDescent="0.4">
      <c r="A2185" s="24">
        <v>2184</v>
      </c>
      <c r="B2185" s="16" t="s">
        <v>1420</v>
      </c>
      <c r="C2185" s="41">
        <v>43794</v>
      </c>
      <c r="D2185" s="17" t="s">
        <v>5999</v>
      </c>
      <c r="E2185" s="17" t="s">
        <v>5999</v>
      </c>
      <c r="F2185" s="17" t="s">
        <v>6302</v>
      </c>
      <c r="G2185" s="17" t="s">
        <v>6303</v>
      </c>
      <c r="H2185" s="16"/>
      <c r="I2185" s="16"/>
      <c r="J2185" s="17" t="s">
        <v>7278</v>
      </c>
      <c r="K2185" s="16"/>
      <c r="L2185" s="16"/>
      <c r="M2185" s="17"/>
      <c r="N2185" s="16"/>
      <c r="O2185" t="s">
        <v>6170</v>
      </c>
      <c r="P2185" s="16"/>
      <c r="Q2185" s="16"/>
      <c r="R2185" s="16"/>
    </row>
    <row r="2186" spans="1:18" ht="19.95" customHeight="1" x14ac:dyDescent="0.4">
      <c r="A2186" s="24">
        <v>2185</v>
      </c>
      <c r="B2186" s="16" t="s">
        <v>1420</v>
      </c>
      <c r="C2186" s="41">
        <v>43794</v>
      </c>
      <c r="D2186" s="17" t="s">
        <v>5999</v>
      </c>
      <c r="E2186" s="17" t="s">
        <v>5999</v>
      </c>
      <c r="F2186" s="17" t="s">
        <v>6304</v>
      </c>
      <c r="G2186" s="17" t="s">
        <v>6305</v>
      </c>
      <c r="H2186" s="16"/>
      <c r="I2186" s="16"/>
      <c r="J2186" s="17" t="s">
        <v>7279</v>
      </c>
      <c r="K2186" s="16"/>
      <c r="L2186" s="16"/>
      <c r="M2186" s="16"/>
      <c r="N2186" s="16"/>
      <c r="O2186" t="s">
        <v>6306</v>
      </c>
      <c r="P2186" s="16"/>
      <c r="Q2186" s="16"/>
      <c r="R2186" s="16"/>
    </row>
    <row r="2187" spans="1:18" ht="19.95" customHeight="1" x14ac:dyDescent="0.4">
      <c r="A2187" s="24">
        <v>2186</v>
      </c>
      <c r="B2187" s="16" t="s">
        <v>1420</v>
      </c>
      <c r="C2187" s="41">
        <v>43794</v>
      </c>
      <c r="D2187" s="17" t="s">
        <v>5999</v>
      </c>
      <c r="E2187" s="17" t="s">
        <v>5999</v>
      </c>
      <c r="F2187" s="17" t="s">
        <v>6307</v>
      </c>
      <c r="G2187" s="17" t="s">
        <v>6308</v>
      </c>
      <c r="H2187" s="16"/>
      <c r="I2187" s="16"/>
      <c r="J2187" s="17" t="s">
        <v>7280</v>
      </c>
      <c r="K2187" s="16"/>
      <c r="L2187" s="16"/>
      <c r="M2187" s="16"/>
      <c r="N2187" s="16"/>
      <c r="O2187" s="59" t="s">
        <v>7984</v>
      </c>
    </row>
    <row r="2188" spans="1:18" ht="19.95" customHeight="1" x14ac:dyDescent="0.4">
      <c r="A2188" s="24">
        <v>2187</v>
      </c>
      <c r="B2188" s="16" t="s">
        <v>1420</v>
      </c>
      <c r="C2188" s="41">
        <v>43794</v>
      </c>
      <c r="D2188" s="17" t="s">
        <v>5999</v>
      </c>
      <c r="E2188" s="17" t="s">
        <v>5999</v>
      </c>
      <c r="F2188" s="17" t="s">
        <v>6309</v>
      </c>
      <c r="G2188" s="17" t="s">
        <v>6310</v>
      </c>
      <c r="H2188" s="16"/>
      <c r="I2188" s="16"/>
      <c r="J2188" s="17" t="s">
        <v>7281</v>
      </c>
      <c r="K2188" s="16"/>
      <c r="L2188" s="16"/>
      <c r="M2188" s="16"/>
      <c r="N2188" s="16"/>
      <c r="O2188" t="s">
        <v>6294</v>
      </c>
    </row>
    <row r="2189" spans="1:18" ht="19.95" customHeight="1" x14ac:dyDescent="0.4">
      <c r="A2189" s="24">
        <v>2188</v>
      </c>
      <c r="B2189" s="16" t="s">
        <v>1420</v>
      </c>
      <c r="C2189" s="41">
        <v>43794</v>
      </c>
      <c r="D2189" s="17" t="s">
        <v>5999</v>
      </c>
      <c r="E2189" s="17" t="s">
        <v>5999</v>
      </c>
      <c r="F2189" s="17" t="s">
        <v>6311</v>
      </c>
      <c r="G2189" s="17" t="s">
        <v>6312</v>
      </c>
      <c r="H2189" s="16"/>
      <c r="I2189" s="16"/>
      <c r="J2189" s="17" t="s">
        <v>6313</v>
      </c>
      <c r="K2189" s="16"/>
      <c r="L2189" s="16"/>
      <c r="M2189" s="16"/>
      <c r="N2189" s="16"/>
      <c r="O2189" s="59" t="s">
        <v>7985</v>
      </c>
    </row>
    <row r="2190" spans="1:18" ht="19.95" customHeight="1" x14ac:dyDescent="0.4">
      <c r="A2190" s="24">
        <v>2189</v>
      </c>
      <c r="B2190" s="16" t="s">
        <v>1420</v>
      </c>
      <c r="C2190" s="41">
        <v>43794</v>
      </c>
      <c r="D2190" s="17" t="s">
        <v>5999</v>
      </c>
      <c r="E2190" s="17" t="s">
        <v>5999</v>
      </c>
      <c r="F2190" s="17" t="s">
        <v>6314</v>
      </c>
      <c r="G2190" s="17" t="s">
        <v>6315</v>
      </c>
      <c r="H2190" s="16"/>
      <c r="I2190" s="17" t="s">
        <v>1475</v>
      </c>
      <c r="J2190" s="17" t="s">
        <v>6316</v>
      </c>
      <c r="K2190" s="17" t="s">
        <v>6317</v>
      </c>
      <c r="L2190" s="16"/>
      <c r="M2190" s="16"/>
      <c r="N2190" s="16"/>
      <c r="O2190" s="59" t="s">
        <v>7986</v>
      </c>
    </row>
    <row r="2191" spans="1:18" ht="19.95" customHeight="1" x14ac:dyDescent="0.4">
      <c r="A2191" s="24">
        <v>2190</v>
      </c>
      <c r="B2191" s="16"/>
      <c r="C2191" s="16"/>
      <c r="D2191" s="16"/>
      <c r="E2191" s="16"/>
      <c r="F2191" s="16"/>
      <c r="G2191" s="16"/>
      <c r="H2191" s="16"/>
      <c r="I2191" s="16" t="s">
        <v>1475</v>
      </c>
      <c r="J2191" s="17" t="s">
        <v>6316</v>
      </c>
      <c r="K2191" s="17" t="s">
        <v>6318</v>
      </c>
      <c r="L2191" s="16"/>
      <c r="M2191" s="16"/>
      <c r="N2191" s="16"/>
      <c r="O2191" s="59" t="s">
        <v>7987</v>
      </c>
    </row>
    <row r="2192" spans="1:18" ht="19.95" customHeight="1" x14ac:dyDescent="0.4">
      <c r="A2192" s="24">
        <v>2191</v>
      </c>
      <c r="B2192" s="16"/>
      <c r="C2192" s="41">
        <v>43794</v>
      </c>
      <c r="D2192" s="16"/>
      <c r="E2192" s="16"/>
      <c r="F2192" s="16"/>
      <c r="G2192" s="16"/>
      <c r="H2192" s="16"/>
      <c r="I2192" s="16" t="s">
        <v>1475</v>
      </c>
      <c r="J2192" s="17" t="s">
        <v>6316</v>
      </c>
      <c r="K2192" s="17" t="s">
        <v>6319</v>
      </c>
      <c r="L2192" s="16"/>
      <c r="M2192" s="16"/>
      <c r="N2192" s="17" t="s">
        <v>7031</v>
      </c>
      <c r="O2192" t="s">
        <v>2916</v>
      </c>
    </row>
    <row r="2193" spans="1:18" ht="19.95" customHeight="1" x14ac:dyDescent="0.4">
      <c r="A2193" s="24">
        <v>2192</v>
      </c>
      <c r="B2193" s="16" t="s">
        <v>1420</v>
      </c>
      <c r="C2193" s="41">
        <v>43792</v>
      </c>
      <c r="D2193" s="17" t="s">
        <v>5999</v>
      </c>
      <c r="E2193" s="17" t="s">
        <v>5999</v>
      </c>
      <c r="F2193" s="17" t="s">
        <v>6320</v>
      </c>
      <c r="G2193" s="17" t="s">
        <v>6321</v>
      </c>
      <c r="H2193" s="16"/>
      <c r="I2193" s="16"/>
      <c r="J2193" s="17" t="s">
        <v>6321</v>
      </c>
      <c r="K2193" s="16"/>
      <c r="L2193" s="16"/>
      <c r="M2193" s="17" t="s">
        <v>6322</v>
      </c>
      <c r="N2193" s="16"/>
      <c r="O2193" t="s">
        <v>2916</v>
      </c>
    </row>
    <row r="2194" spans="1:18" ht="19.95" customHeight="1" x14ac:dyDescent="0.4">
      <c r="A2194" s="24">
        <v>2193</v>
      </c>
      <c r="B2194" s="16"/>
      <c r="C2194" s="41"/>
      <c r="D2194" s="17"/>
      <c r="E2194" s="17"/>
      <c r="F2194" s="16"/>
      <c r="G2194" s="16"/>
      <c r="H2194" s="16"/>
      <c r="I2194" s="16"/>
      <c r="J2194" s="16"/>
      <c r="K2194" s="16"/>
      <c r="L2194" s="16"/>
      <c r="M2194" s="17" t="s">
        <v>6323</v>
      </c>
      <c r="N2194" s="16"/>
      <c r="O2194" t="s">
        <v>2916</v>
      </c>
    </row>
    <row r="2195" spans="1:18" ht="19.95" customHeight="1" x14ac:dyDescent="0.4">
      <c r="A2195" s="24">
        <v>2194</v>
      </c>
      <c r="B2195" s="16"/>
      <c r="C2195" s="16"/>
      <c r="D2195" s="16"/>
      <c r="E2195" s="16"/>
      <c r="F2195" s="16"/>
      <c r="G2195" s="16"/>
      <c r="H2195" s="16"/>
      <c r="I2195" s="16"/>
      <c r="J2195" s="16"/>
      <c r="K2195" s="16"/>
      <c r="L2195" s="16"/>
      <c r="M2195" s="17" t="s">
        <v>6324</v>
      </c>
      <c r="N2195" s="16"/>
      <c r="O2195" t="s">
        <v>2916</v>
      </c>
    </row>
    <row r="2196" spans="1:18" ht="19.95" customHeight="1" x14ac:dyDescent="0.4">
      <c r="A2196" s="24">
        <v>2195</v>
      </c>
      <c r="B2196" s="16"/>
      <c r="C2196" s="16"/>
      <c r="D2196" s="16"/>
      <c r="E2196" s="16"/>
      <c r="F2196" s="16"/>
      <c r="G2196" s="16"/>
      <c r="H2196" s="16"/>
      <c r="I2196" s="16"/>
      <c r="J2196" s="16"/>
      <c r="K2196" s="16"/>
      <c r="L2196" s="16"/>
      <c r="M2196" s="17" t="s">
        <v>6325</v>
      </c>
      <c r="N2196" s="16"/>
      <c r="O2196" t="s">
        <v>2916</v>
      </c>
    </row>
    <row r="2197" spans="1:18" ht="19.95" customHeight="1" x14ac:dyDescent="0.4">
      <c r="A2197" s="24">
        <v>2196</v>
      </c>
      <c r="B2197" s="16" t="s">
        <v>1420</v>
      </c>
      <c r="C2197" s="41">
        <v>43794</v>
      </c>
      <c r="D2197" s="17" t="s">
        <v>5999</v>
      </c>
      <c r="E2197" s="17" t="s">
        <v>5999</v>
      </c>
      <c r="F2197" s="17" t="s">
        <v>6326</v>
      </c>
      <c r="G2197" s="17" t="s">
        <v>6327</v>
      </c>
      <c r="H2197" s="16"/>
      <c r="I2197" s="16"/>
      <c r="J2197" s="17" t="s">
        <v>6327</v>
      </c>
      <c r="K2197" s="16"/>
      <c r="L2197" s="16"/>
      <c r="M2197" s="16"/>
      <c r="N2197" s="16"/>
      <c r="O2197" t="s">
        <v>6328</v>
      </c>
    </row>
    <row r="2198" spans="1:18" ht="19.95" customHeight="1" x14ac:dyDescent="0.4">
      <c r="A2198" s="24">
        <v>2197</v>
      </c>
      <c r="B2198" s="16" t="s">
        <v>1420</v>
      </c>
      <c r="C2198" s="41">
        <v>43794</v>
      </c>
      <c r="D2198" s="17" t="s">
        <v>5999</v>
      </c>
      <c r="E2198" s="17" t="s">
        <v>5999</v>
      </c>
      <c r="F2198" s="17" t="s">
        <v>6329</v>
      </c>
      <c r="G2198" s="17" t="s">
        <v>6330</v>
      </c>
      <c r="H2198" s="16"/>
      <c r="I2198" s="16"/>
      <c r="J2198" s="17" t="s">
        <v>6330</v>
      </c>
      <c r="K2198" s="16"/>
      <c r="L2198" s="17" t="s">
        <v>6331</v>
      </c>
      <c r="M2198" s="16"/>
      <c r="N2198" s="16"/>
      <c r="O2198" t="s">
        <v>2916</v>
      </c>
    </row>
    <row r="2199" spans="1:18" ht="19.95" customHeight="1" x14ac:dyDescent="0.4">
      <c r="A2199" s="24">
        <v>2198</v>
      </c>
      <c r="B2199" s="16" t="s">
        <v>1420</v>
      </c>
      <c r="C2199" s="41">
        <v>43794</v>
      </c>
      <c r="D2199" s="17" t="s">
        <v>5999</v>
      </c>
      <c r="E2199" s="17" t="s">
        <v>5999</v>
      </c>
      <c r="F2199" s="17" t="s">
        <v>6332</v>
      </c>
      <c r="G2199" s="17" t="s">
        <v>6333</v>
      </c>
      <c r="H2199" s="17" t="s">
        <v>1467</v>
      </c>
      <c r="I2199" s="17" t="s">
        <v>1475</v>
      </c>
      <c r="J2199" s="17" t="s">
        <v>6334</v>
      </c>
      <c r="K2199" s="17" t="s">
        <v>6335</v>
      </c>
      <c r="L2199" s="16"/>
      <c r="M2199" s="16"/>
      <c r="N2199" s="16"/>
      <c r="O2199" s="59" t="s">
        <v>7988</v>
      </c>
    </row>
    <row r="2200" spans="1:18" ht="19.95" customHeight="1" x14ac:dyDescent="0.4">
      <c r="A2200" s="24">
        <v>2199</v>
      </c>
      <c r="B2200" s="16"/>
      <c r="C2200" s="16"/>
      <c r="D2200" s="16"/>
      <c r="E2200" s="16"/>
      <c r="F2200" s="16"/>
      <c r="G2200" s="16"/>
      <c r="H2200" s="16"/>
      <c r="I2200" s="16" t="s">
        <v>1475</v>
      </c>
      <c r="J2200" s="17" t="s">
        <v>6334</v>
      </c>
      <c r="K2200" s="17" t="s">
        <v>6336</v>
      </c>
      <c r="L2200" s="16"/>
      <c r="M2200" s="16"/>
      <c r="N2200" s="16"/>
      <c r="O2200" t="s">
        <v>6337</v>
      </c>
    </row>
    <row r="2201" spans="1:18" ht="19.95" customHeight="1" x14ac:dyDescent="0.4">
      <c r="A2201" s="24">
        <v>2200</v>
      </c>
      <c r="B2201" s="16" t="s">
        <v>1420</v>
      </c>
      <c r="C2201" s="41">
        <v>43794</v>
      </c>
      <c r="D2201" s="17" t="s">
        <v>5999</v>
      </c>
      <c r="E2201" s="17" t="s">
        <v>5999</v>
      </c>
      <c r="F2201" s="17" t="s">
        <v>6338</v>
      </c>
      <c r="G2201" s="17" t="s">
        <v>6339</v>
      </c>
      <c r="H2201" s="16"/>
      <c r="I2201" s="16"/>
      <c r="J2201" s="17" t="s">
        <v>6339</v>
      </c>
      <c r="K2201" s="16"/>
      <c r="L2201" s="16"/>
      <c r="M2201" s="17" t="s">
        <v>6340</v>
      </c>
      <c r="N2201" s="16"/>
      <c r="O2201" t="s">
        <v>6341</v>
      </c>
    </row>
    <row r="2202" spans="1:18" ht="19.95" customHeight="1" x14ac:dyDescent="0.4">
      <c r="A2202" s="24">
        <v>2201</v>
      </c>
      <c r="B2202" s="16"/>
      <c r="C2202" s="16"/>
      <c r="D2202" s="16"/>
      <c r="E2202" s="16"/>
      <c r="F2202" s="16"/>
      <c r="G2202" s="16"/>
      <c r="H2202" s="16"/>
      <c r="I2202" s="16"/>
      <c r="J2202" s="16"/>
      <c r="K2202" s="16"/>
      <c r="L2202" s="16"/>
      <c r="M2202" s="17" t="s">
        <v>6342</v>
      </c>
      <c r="N2202" s="16"/>
      <c r="O2202" t="s">
        <v>2916</v>
      </c>
    </row>
    <row r="2203" spans="1:18" ht="19.95" customHeight="1" x14ac:dyDescent="0.4">
      <c r="A2203" s="24">
        <v>2202</v>
      </c>
      <c r="B2203" s="16" t="s">
        <v>1420</v>
      </c>
      <c r="C2203" s="41">
        <v>43794</v>
      </c>
      <c r="D2203" s="17" t="s">
        <v>5999</v>
      </c>
      <c r="E2203" s="17" t="s">
        <v>5999</v>
      </c>
      <c r="F2203" s="17" t="s">
        <v>6343</v>
      </c>
      <c r="G2203" s="17" t="s">
        <v>6344</v>
      </c>
      <c r="H2203" s="16"/>
      <c r="I2203" s="16"/>
      <c r="J2203" s="17" t="s">
        <v>6345</v>
      </c>
      <c r="K2203" s="16"/>
      <c r="L2203" s="17" t="s">
        <v>6346</v>
      </c>
      <c r="M2203" s="16"/>
      <c r="N2203" s="16"/>
      <c r="O2203" t="s">
        <v>2916</v>
      </c>
      <c r="P2203" s="16"/>
      <c r="Q2203" s="16"/>
      <c r="R2203" s="16"/>
    </row>
    <row r="2204" spans="1:18" ht="19.95" customHeight="1" x14ac:dyDescent="0.4">
      <c r="A2204" s="24">
        <v>2203</v>
      </c>
      <c r="B2204" s="16" t="s">
        <v>1420</v>
      </c>
      <c r="C2204" s="41">
        <v>43794</v>
      </c>
      <c r="D2204" s="17" t="s">
        <v>5999</v>
      </c>
      <c r="E2204" s="17" t="s">
        <v>5999</v>
      </c>
      <c r="F2204" s="17" t="s">
        <v>6347</v>
      </c>
      <c r="G2204" s="17" t="s">
        <v>6348</v>
      </c>
      <c r="H2204" s="16"/>
      <c r="I2204" s="16"/>
      <c r="J2204" s="17" t="s">
        <v>6349</v>
      </c>
      <c r="K2204" s="16"/>
      <c r="L2204" s="17" t="s">
        <v>6350</v>
      </c>
      <c r="M2204" s="16"/>
      <c r="N2204" s="16"/>
      <c r="O2204" t="s">
        <v>2916</v>
      </c>
      <c r="P2204" s="16"/>
      <c r="Q2204" s="16"/>
      <c r="R2204" s="16"/>
    </row>
    <row r="2205" spans="1:18" ht="19.95" customHeight="1" x14ac:dyDescent="0.4">
      <c r="A2205" s="24">
        <v>2204</v>
      </c>
      <c r="B2205" s="16" t="s">
        <v>1420</v>
      </c>
      <c r="C2205" s="41">
        <v>43794</v>
      </c>
      <c r="D2205" s="17" t="s">
        <v>5999</v>
      </c>
      <c r="E2205" s="17" t="s">
        <v>5999</v>
      </c>
      <c r="F2205" s="17" t="s">
        <v>6351</v>
      </c>
      <c r="G2205" s="17" t="s">
        <v>6352</v>
      </c>
      <c r="H2205" s="16"/>
      <c r="I2205" s="16"/>
      <c r="J2205" s="17" t="s">
        <v>6352</v>
      </c>
      <c r="K2205" s="16"/>
      <c r="L2205" s="16"/>
      <c r="M2205" s="17" t="s">
        <v>6353</v>
      </c>
      <c r="N2205" s="16"/>
      <c r="O2205" t="s">
        <v>2916</v>
      </c>
      <c r="P2205" s="16"/>
      <c r="Q2205" s="16"/>
      <c r="R2205" s="16"/>
    </row>
    <row r="2206" spans="1:18" ht="19.95" customHeight="1" x14ac:dyDescent="0.4">
      <c r="A2206" s="24">
        <v>2205</v>
      </c>
      <c r="B2206" s="16"/>
      <c r="C2206" s="16"/>
      <c r="D2206" s="16"/>
      <c r="E2206" s="16"/>
      <c r="F2206" s="16"/>
      <c r="G2206" s="16"/>
      <c r="H2206" s="16"/>
      <c r="I2206" s="16"/>
      <c r="J2206" s="16"/>
      <c r="K2206" s="16"/>
      <c r="L2206" s="16"/>
      <c r="M2206" s="17" t="s">
        <v>6354</v>
      </c>
      <c r="N2206" s="16"/>
      <c r="O2206" t="s">
        <v>2916</v>
      </c>
      <c r="P2206" s="16"/>
      <c r="Q2206" s="16"/>
      <c r="R2206" s="16"/>
    </row>
    <row r="2207" spans="1:18" ht="19.95" customHeight="1" x14ac:dyDescent="0.4">
      <c r="A2207" s="24">
        <v>2206</v>
      </c>
      <c r="B2207" s="16"/>
      <c r="C2207" s="16"/>
      <c r="D2207" s="16"/>
      <c r="E2207" s="16"/>
      <c r="F2207" s="16"/>
      <c r="G2207" s="16"/>
      <c r="H2207" s="16"/>
      <c r="I2207" s="16"/>
      <c r="J2207" s="16"/>
      <c r="K2207" s="16"/>
      <c r="L2207" s="16"/>
      <c r="M2207" s="17" t="s">
        <v>6355</v>
      </c>
      <c r="N2207" s="16"/>
      <c r="O2207" t="s">
        <v>2916</v>
      </c>
      <c r="P2207" s="16"/>
      <c r="Q2207" s="16"/>
      <c r="R2207" s="16"/>
    </row>
    <row r="2208" spans="1:18" ht="19.95" customHeight="1" x14ac:dyDescent="0.4">
      <c r="A2208" s="24">
        <v>2207</v>
      </c>
      <c r="B2208" s="16" t="s">
        <v>1420</v>
      </c>
      <c r="C2208" s="41">
        <v>43794</v>
      </c>
      <c r="D2208" s="17" t="s">
        <v>5999</v>
      </c>
      <c r="E2208" s="17" t="s">
        <v>5999</v>
      </c>
      <c r="F2208" s="17" t="s">
        <v>6356</v>
      </c>
      <c r="G2208" s="17" t="s">
        <v>6357</v>
      </c>
      <c r="H2208" s="16"/>
      <c r="I2208" s="16"/>
      <c r="J2208" s="17" t="s">
        <v>6357</v>
      </c>
      <c r="K2208" s="16"/>
      <c r="L2208" s="16"/>
      <c r="M2208" s="16"/>
      <c r="N2208" s="16"/>
      <c r="O2208" t="s">
        <v>6358</v>
      </c>
      <c r="P2208" s="16"/>
      <c r="Q2208" s="16"/>
      <c r="R2208" s="16"/>
    </row>
    <row r="2209" spans="1:18" ht="19.95" customHeight="1" x14ac:dyDescent="0.4">
      <c r="A2209" s="24">
        <v>2208</v>
      </c>
      <c r="B2209" s="16"/>
      <c r="C2209" s="41"/>
      <c r="D2209" s="17"/>
      <c r="E2209" s="17"/>
      <c r="F2209" s="17"/>
      <c r="G2209" s="17"/>
      <c r="H2209" s="16"/>
      <c r="I2209" s="16"/>
      <c r="J2209" s="17"/>
      <c r="K2209" s="17"/>
      <c r="L2209" s="17"/>
      <c r="M2209" s="17"/>
      <c r="N2209" s="17"/>
      <c r="O2209" s="59" t="s">
        <v>7989</v>
      </c>
      <c r="P2209" s="16"/>
      <c r="Q2209" s="17"/>
      <c r="R2209" s="17"/>
    </row>
    <row r="2210" spans="1:18" ht="19.95" customHeight="1" x14ac:dyDescent="0.4">
      <c r="A2210" s="24">
        <v>2209</v>
      </c>
      <c r="B2210" s="16" t="s">
        <v>1420</v>
      </c>
      <c r="C2210" s="41">
        <v>43794</v>
      </c>
      <c r="D2210" s="17" t="s">
        <v>5999</v>
      </c>
      <c r="E2210" s="17" t="s">
        <v>5999</v>
      </c>
      <c r="F2210" s="17" t="s">
        <v>6359</v>
      </c>
      <c r="G2210" s="17" t="s">
        <v>6360</v>
      </c>
      <c r="H2210" s="16"/>
      <c r="I2210" s="16"/>
      <c r="J2210" s="17" t="s">
        <v>6360</v>
      </c>
      <c r="K2210" s="16"/>
      <c r="L2210" s="17" t="s">
        <v>6361</v>
      </c>
      <c r="M2210" s="16"/>
      <c r="N2210" s="16"/>
      <c r="O2210" t="s">
        <v>6362</v>
      </c>
      <c r="P2210" s="16"/>
      <c r="Q2210" s="16"/>
      <c r="R2210" s="16"/>
    </row>
    <row r="2211" spans="1:18" ht="19.95" customHeight="1" x14ac:dyDescent="0.4">
      <c r="A2211" s="24">
        <v>2210</v>
      </c>
      <c r="B2211" s="16" t="s">
        <v>1420</v>
      </c>
      <c r="C2211" s="41">
        <v>43794</v>
      </c>
      <c r="D2211" s="17" t="s">
        <v>5999</v>
      </c>
      <c r="E2211" s="17" t="s">
        <v>5999</v>
      </c>
      <c r="F2211" s="17" t="s">
        <v>6363</v>
      </c>
      <c r="G2211" s="17" t="s">
        <v>6364</v>
      </c>
      <c r="H2211" s="16"/>
      <c r="I2211" s="16"/>
      <c r="J2211" s="17" t="s">
        <v>6364</v>
      </c>
      <c r="K2211" s="16"/>
      <c r="L2211" s="16"/>
      <c r="M2211" s="16"/>
      <c r="N2211" s="16"/>
      <c r="O2211" t="s">
        <v>6365</v>
      </c>
      <c r="P2211" s="16"/>
      <c r="Q2211" s="16"/>
      <c r="R2211" s="16"/>
    </row>
    <row r="2212" spans="1:18" ht="19.95" customHeight="1" x14ac:dyDescent="0.4">
      <c r="A2212" s="24">
        <v>2211</v>
      </c>
      <c r="B2212" s="16"/>
      <c r="C2212" s="16"/>
      <c r="D2212" s="16"/>
      <c r="E2212" s="16"/>
      <c r="F2212" s="16"/>
      <c r="G2212" s="16"/>
      <c r="H2212" s="16"/>
      <c r="I2212" s="16"/>
      <c r="J2212" s="16"/>
      <c r="K2212" s="16"/>
      <c r="L2212" s="16"/>
      <c r="M2212" s="16"/>
      <c r="N2212" s="16"/>
      <c r="O2212" t="s">
        <v>7492</v>
      </c>
      <c r="P2212" s="16"/>
      <c r="Q2212" s="16"/>
      <c r="R2212" s="16"/>
    </row>
    <row r="2213" spans="1:18" ht="19.95" customHeight="1" x14ac:dyDescent="0.4">
      <c r="A2213" s="24">
        <v>2212</v>
      </c>
      <c r="B2213" s="16" t="s">
        <v>1420</v>
      </c>
      <c r="C2213" s="41">
        <v>43794</v>
      </c>
      <c r="D2213" s="17" t="s">
        <v>5999</v>
      </c>
      <c r="E2213" s="17" t="s">
        <v>5999</v>
      </c>
      <c r="F2213" s="17" t="s">
        <v>6366</v>
      </c>
      <c r="G2213" s="17" t="s">
        <v>6367</v>
      </c>
      <c r="H2213" s="17" t="s">
        <v>4999</v>
      </c>
      <c r="I2213" s="16"/>
      <c r="J2213" s="17" t="s">
        <v>7282</v>
      </c>
      <c r="K2213" s="16"/>
      <c r="L2213" s="16"/>
      <c r="M2213" s="16"/>
      <c r="N2213" s="17" t="s">
        <v>7032</v>
      </c>
      <c r="O2213" t="s">
        <v>2916</v>
      </c>
      <c r="P2213" s="16"/>
      <c r="Q2213" s="16"/>
      <c r="R2213" s="16"/>
    </row>
    <row r="2214" spans="1:18" ht="19.95" customHeight="1" x14ac:dyDescent="0.4">
      <c r="A2214" s="24">
        <v>2213</v>
      </c>
      <c r="B2214" s="16" t="s">
        <v>1420</v>
      </c>
      <c r="C2214" s="41">
        <v>43794</v>
      </c>
      <c r="D2214" s="17" t="s">
        <v>5999</v>
      </c>
      <c r="E2214" s="17" t="s">
        <v>5999</v>
      </c>
      <c r="F2214" s="17" t="s">
        <v>6368</v>
      </c>
      <c r="G2214" s="17" t="s">
        <v>6369</v>
      </c>
      <c r="H2214" s="17" t="s">
        <v>4999</v>
      </c>
      <c r="I2214" s="16"/>
      <c r="J2214" s="17" t="s">
        <v>6370</v>
      </c>
      <c r="K2214" s="16"/>
      <c r="L2214" s="16"/>
      <c r="M2214" s="17" t="s">
        <v>6371</v>
      </c>
      <c r="N2214" s="16"/>
      <c r="O2214" t="s">
        <v>2916</v>
      </c>
      <c r="P2214" s="16"/>
      <c r="Q2214" s="16"/>
      <c r="R2214" s="16"/>
    </row>
    <row r="2215" spans="1:18" ht="19.95" customHeight="1" x14ac:dyDescent="0.4">
      <c r="A2215" s="24">
        <v>2214</v>
      </c>
      <c r="B2215" s="16"/>
      <c r="C2215" s="16"/>
      <c r="D2215" s="16"/>
      <c r="E2215" s="16"/>
      <c r="F2215" s="16"/>
      <c r="G2215" s="16"/>
      <c r="H2215" s="16"/>
      <c r="I2215" s="16"/>
      <c r="J2215" s="16"/>
      <c r="K2215" s="16"/>
      <c r="L2215" s="16"/>
      <c r="M2215" s="17" t="s">
        <v>6372</v>
      </c>
      <c r="N2215" s="16"/>
      <c r="O2215" t="s">
        <v>2916</v>
      </c>
      <c r="P2215" s="16"/>
      <c r="Q2215" s="16"/>
      <c r="R2215" s="16"/>
    </row>
    <row r="2216" spans="1:18" ht="19.95" customHeight="1" x14ac:dyDescent="0.4">
      <c r="A2216" s="24">
        <v>2215</v>
      </c>
      <c r="B2216" s="16"/>
      <c r="C2216" s="16"/>
      <c r="D2216" s="16"/>
      <c r="E2216" s="16"/>
      <c r="F2216" s="16"/>
      <c r="G2216" s="16"/>
      <c r="H2216" s="16"/>
      <c r="I2216" s="16"/>
      <c r="J2216" s="16"/>
      <c r="K2216" s="16"/>
      <c r="L2216" s="16"/>
      <c r="M2216" s="17" t="s">
        <v>6373</v>
      </c>
      <c r="N2216" s="16"/>
      <c r="O2216" t="s">
        <v>2916</v>
      </c>
      <c r="P2216" s="16"/>
      <c r="Q2216" s="16"/>
      <c r="R2216" s="16"/>
    </row>
    <row r="2217" spans="1:18" ht="19.95" customHeight="1" x14ac:dyDescent="0.4">
      <c r="A2217" s="24">
        <v>2216</v>
      </c>
      <c r="B2217" s="16"/>
      <c r="C2217" s="16"/>
      <c r="D2217" s="16"/>
      <c r="E2217" s="16"/>
      <c r="F2217" s="16"/>
      <c r="G2217" s="16"/>
      <c r="H2217" s="16"/>
      <c r="I2217" s="16"/>
      <c r="J2217" s="16"/>
      <c r="K2217" s="16"/>
      <c r="L2217" s="16"/>
      <c r="M2217" s="17" t="s">
        <v>6374</v>
      </c>
      <c r="N2217" s="16"/>
      <c r="O2217" t="s">
        <v>2916</v>
      </c>
      <c r="P2217" s="16"/>
      <c r="Q2217" s="16"/>
      <c r="R2217" s="16"/>
    </row>
    <row r="2218" spans="1:18" ht="19.95" customHeight="1" x14ac:dyDescent="0.4">
      <c r="A2218" s="24">
        <v>2217</v>
      </c>
      <c r="B2218" s="16"/>
      <c r="C2218" s="16"/>
      <c r="D2218" s="16"/>
      <c r="E2218" s="16"/>
      <c r="F2218" s="16"/>
      <c r="G2218" s="16"/>
      <c r="H2218" s="16"/>
      <c r="I2218" s="16"/>
      <c r="J2218" s="16"/>
      <c r="K2218" s="16"/>
      <c r="L2218" s="16"/>
      <c r="M2218" s="17" t="s">
        <v>6375</v>
      </c>
      <c r="N2218" s="16"/>
      <c r="O2218" t="s">
        <v>2916</v>
      </c>
      <c r="P2218" s="16"/>
      <c r="Q2218" s="16"/>
      <c r="R2218" s="16"/>
    </row>
    <row r="2219" spans="1:18" ht="19.95" customHeight="1" x14ac:dyDescent="0.4">
      <c r="A2219" s="24">
        <v>2218</v>
      </c>
      <c r="B2219" s="16"/>
      <c r="C2219" s="16"/>
      <c r="D2219" s="16"/>
      <c r="E2219" s="16"/>
      <c r="F2219" s="16"/>
      <c r="G2219" s="16"/>
      <c r="H2219" s="16"/>
      <c r="I2219" s="16"/>
      <c r="J2219" s="16"/>
      <c r="K2219" s="16"/>
      <c r="L2219" s="16"/>
      <c r="M2219" s="17" t="s">
        <v>6376</v>
      </c>
      <c r="N2219" s="16"/>
      <c r="O2219" t="s">
        <v>2916</v>
      </c>
      <c r="P2219" s="16"/>
      <c r="Q2219" s="16"/>
      <c r="R2219" s="16"/>
    </row>
    <row r="2220" spans="1:18" ht="19.95" customHeight="1" x14ac:dyDescent="0.4">
      <c r="A2220" s="24">
        <v>2219</v>
      </c>
      <c r="B2220" s="16" t="s">
        <v>1420</v>
      </c>
      <c r="C2220" s="41">
        <v>43794</v>
      </c>
      <c r="D2220" s="17" t="s">
        <v>5999</v>
      </c>
      <c r="E2220" s="17" t="s">
        <v>5999</v>
      </c>
      <c r="F2220" s="17" t="s">
        <v>6377</v>
      </c>
      <c r="G2220" s="17" t="s">
        <v>6378</v>
      </c>
      <c r="H2220" s="16"/>
      <c r="I2220" s="16"/>
      <c r="J2220" s="17" t="s">
        <v>6379</v>
      </c>
      <c r="K2220" s="16"/>
      <c r="L2220" s="16"/>
      <c r="M2220" s="16"/>
      <c r="N2220" s="17" t="s">
        <v>7033</v>
      </c>
      <c r="O2220" t="s">
        <v>2916</v>
      </c>
      <c r="P2220" s="16"/>
      <c r="Q2220" s="16"/>
      <c r="R2220" s="16"/>
    </row>
    <row r="2221" spans="1:18" ht="19.95" customHeight="1" x14ac:dyDescent="0.4">
      <c r="A2221" s="24">
        <v>2220</v>
      </c>
      <c r="B2221" s="16" t="s">
        <v>1420</v>
      </c>
      <c r="C2221" s="41">
        <v>43794</v>
      </c>
      <c r="D2221" s="17" t="s">
        <v>5999</v>
      </c>
      <c r="E2221" s="17" t="s">
        <v>5999</v>
      </c>
      <c r="F2221" s="17" t="s">
        <v>6380</v>
      </c>
      <c r="G2221" s="17" t="s">
        <v>6381</v>
      </c>
      <c r="H2221" s="16"/>
      <c r="I2221" s="16"/>
      <c r="J2221" s="17" t="s">
        <v>6382</v>
      </c>
      <c r="K2221" s="16"/>
      <c r="L2221" s="16"/>
      <c r="M2221" s="16"/>
      <c r="N2221" s="17" t="s">
        <v>7034</v>
      </c>
      <c r="O2221" t="s">
        <v>2916</v>
      </c>
      <c r="P2221" s="16"/>
      <c r="Q2221" s="16"/>
      <c r="R2221" s="16"/>
    </row>
    <row r="2222" spans="1:18" ht="19.95" customHeight="1" x14ac:dyDescent="0.4">
      <c r="A2222" s="24">
        <v>2221</v>
      </c>
      <c r="B2222" s="16" t="s">
        <v>1420</v>
      </c>
      <c r="C2222" s="41">
        <v>43794</v>
      </c>
      <c r="D2222" s="17" t="s">
        <v>5999</v>
      </c>
      <c r="E2222" s="17" t="s">
        <v>5999</v>
      </c>
      <c r="F2222" s="17" t="s">
        <v>6383</v>
      </c>
      <c r="G2222" s="17" t="s">
        <v>6384</v>
      </c>
      <c r="H2222" s="16"/>
      <c r="I2222" s="16"/>
      <c r="J2222" s="17" t="s">
        <v>6385</v>
      </c>
      <c r="K2222" s="16"/>
      <c r="L2222" s="16"/>
      <c r="M2222" s="16"/>
      <c r="N2222" s="17" t="s">
        <v>7035</v>
      </c>
      <c r="O2222" t="s">
        <v>2916</v>
      </c>
      <c r="P2222" s="16"/>
      <c r="Q2222" s="16"/>
      <c r="R2222" s="16"/>
    </row>
    <row r="2223" spans="1:18" ht="19.95" customHeight="1" x14ac:dyDescent="0.4">
      <c r="A2223" s="24">
        <v>2222</v>
      </c>
      <c r="B2223" s="16" t="s">
        <v>1420</v>
      </c>
      <c r="C2223" s="41">
        <v>43794</v>
      </c>
      <c r="D2223" s="17" t="s">
        <v>5999</v>
      </c>
      <c r="E2223" s="17" t="s">
        <v>5999</v>
      </c>
      <c r="F2223" s="17" t="s">
        <v>6386</v>
      </c>
      <c r="G2223" s="17" t="s">
        <v>6387</v>
      </c>
      <c r="H2223" s="16"/>
      <c r="I2223" s="16"/>
      <c r="J2223" s="17" t="s">
        <v>6388</v>
      </c>
      <c r="K2223" s="16"/>
      <c r="L2223" s="16"/>
      <c r="M2223" s="16"/>
      <c r="N2223" s="17" t="s">
        <v>7036</v>
      </c>
      <c r="O2223" t="s">
        <v>2916</v>
      </c>
      <c r="P2223" s="16"/>
      <c r="Q2223" s="16"/>
      <c r="R2223" s="16"/>
    </row>
    <row r="2224" spans="1:18" ht="19.95" customHeight="1" x14ac:dyDescent="0.4">
      <c r="A2224" s="24">
        <v>2223</v>
      </c>
      <c r="B2224" s="16" t="s">
        <v>1420</v>
      </c>
      <c r="C2224" s="41">
        <v>43794</v>
      </c>
      <c r="D2224" s="17" t="s">
        <v>5999</v>
      </c>
      <c r="E2224" s="17" t="s">
        <v>5999</v>
      </c>
      <c r="F2224" s="17" t="s">
        <v>6389</v>
      </c>
      <c r="G2224" s="17" t="s">
        <v>6390</v>
      </c>
      <c r="H2224" s="16"/>
      <c r="I2224" s="16"/>
      <c r="J2224" s="17" t="s">
        <v>6391</v>
      </c>
      <c r="K2224" s="16"/>
      <c r="L2224" s="16"/>
      <c r="M2224" s="16"/>
      <c r="N2224" s="17" t="s">
        <v>7037</v>
      </c>
      <c r="O2224" t="s">
        <v>2916</v>
      </c>
      <c r="P2224" s="16"/>
      <c r="Q2224" s="16"/>
      <c r="R2224" s="16"/>
    </row>
    <row r="2225" spans="1:18" ht="19.95" customHeight="1" x14ac:dyDescent="0.4">
      <c r="A2225" s="24">
        <v>2224</v>
      </c>
      <c r="B2225" s="16" t="s">
        <v>1420</v>
      </c>
      <c r="C2225" s="41">
        <v>43794</v>
      </c>
      <c r="D2225" s="17" t="s">
        <v>5999</v>
      </c>
      <c r="E2225" s="17" t="s">
        <v>5999</v>
      </c>
      <c r="F2225" s="17" t="s">
        <v>6392</v>
      </c>
      <c r="G2225" s="17" t="s">
        <v>6393</v>
      </c>
      <c r="H2225" s="16"/>
      <c r="I2225" s="16"/>
      <c r="J2225" s="17" t="s">
        <v>6393</v>
      </c>
      <c r="K2225" s="16"/>
      <c r="L2225" s="16"/>
      <c r="M2225" s="16"/>
      <c r="N2225" s="17" t="s">
        <v>7038</v>
      </c>
      <c r="O2225" t="s">
        <v>2916</v>
      </c>
      <c r="P2225" s="16"/>
      <c r="Q2225" s="16"/>
      <c r="R2225" s="16"/>
    </row>
    <row r="2226" spans="1:18" ht="19.95" customHeight="1" x14ac:dyDescent="0.4">
      <c r="A2226" s="24">
        <v>2225</v>
      </c>
      <c r="B2226" s="16" t="s">
        <v>1420</v>
      </c>
      <c r="C2226" s="41">
        <v>43795</v>
      </c>
      <c r="D2226" s="17" t="s">
        <v>5999</v>
      </c>
      <c r="E2226" s="17" t="s">
        <v>5999</v>
      </c>
      <c r="F2226" s="17" t="s">
        <v>6394</v>
      </c>
      <c r="G2226" s="17" t="s">
        <v>6395</v>
      </c>
      <c r="H2226" s="16"/>
      <c r="I2226" s="16"/>
      <c r="J2226" s="17" t="s">
        <v>6395</v>
      </c>
      <c r="K2226" s="16"/>
      <c r="L2226" s="16"/>
      <c r="M2226" s="16"/>
      <c r="N2226" s="16"/>
      <c r="O2226" t="s">
        <v>7493</v>
      </c>
      <c r="P2226" s="16"/>
      <c r="Q2226" s="16"/>
      <c r="R2226" s="16"/>
    </row>
    <row r="2227" spans="1:18" ht="19.95" customHeight="1" x14ac:dyDescent="0.4">
      <c r="A2227" s="24">
        <v>2226</v>
      </c>
      <c r="B2227" s="16" t="s">
        <v>1420</v>
      </c>
      <c r="C2227" s="41">
        <v>43794</v>
      </c>
      <c r="D2227" s="17" t="s">
        <v>5999</v>
      </c>
      <c r="E2227" s="17" t="s">
        <v>6396</v>
      </c>
      <c r="F2227" s="17" t="s">
        <v>6397</v>
      </c>
      <c r="G2227" s="17" t="s">
        <v>6398</v>
      </c>
      <c r="H2227" s="17" t="s">
        <v>4159</v>
      </c>
      <c r="I2227" s="16"/>
      <c r="J2227" s="17" t="s">
        <v>6398</v>
      </c>
      <c r="K2227" s="16"/>
      <c r="L2227" s="16"/>
      <c r="M2227" s="16"/>
      <c r="N2227" s="16"/>
      <c r="O2227" t="s">
        <v>6399</v>
      </c>
      <c r="P2227" s="16"/>
      <c r="Q2227" s="16"/>
      <c r="R2227" s="16"/>
    </row>
    <row r="2228" spans="1:18" ht="19.95" customHeight="1" x14ac:dyDescent="0.4">
      <c r="A2228" s="24">
        <v>2227</v>
      </c>
      <c r="B2228" s="16"/>
      <c r="C2228" s="16"/>
      <c r="D2228" s="16"/>
      <c r="E2228" s="16"/>
      <c r="F2228" s="16"/>
      <c r="G2228" s="16"/>
      <c r="H2228" s="16"/>
      <c r="I2228" s="16"/>
      <c r="J2228" s="16"/>
      <c r="K2228" s="16"/>
      <c r="L2228" s="16"/>
      <c r="M2228" s="16"/>
      <c r="N2228" s="16"/>
      <c r="O2228" s="59" t="s">
        <v>7990</v>
      </c>
      <c r="P2228" s="16"/>
      <c r="Q2228" s="16"/>
      <c r="R2228" s="16"/>
    </row>
    <row r="2229" spans="1:18" ht="19.95" customHeight="1" x14ac:dyDescent="0.4">
      <c r="A2229" s="24">
        <v>2228</v>
      </c>
      <c r="B2229" s="16"/>
      <c r="C2229" s="16"/>
      <c r="D2229" s="17"/>
      <c r="E2229" s="17"/>
      <c r="F2229" s="17"/>
      <c r="G2229" s="17"/>
      <c r="H2229" s="16"/>
      <c r="I2229" s="16"/>
      <c r="J2229" s="17"/>
      <c r="K2229" s="17"/>
      <c r="L2229" s="17"/>
      <c r="M2229" s="17"/>
      <c r="N2229" s="17"/>
      <c r="O2229" s="59" t="s">
        <v>7991</v>
      </c>
      <c r="P2229" s="16"/>
      <c r="Q2229" s="17"/>
      <c r="R2229" s="17"/>
    </row>
    <row r="2230" spans="1:18" ht="19.95" customHeight="1" x14ac:dyDescent="0.4">
      <c r="A2230" s="24">
        <v>2229</v>
      </c>
      <c r="B2230" s="16" t="s">
        <v>1420</v>
      </c>
      <c r="C2230" s="41">
        <v>43794</v>
      </c>
      <c r="D2230" s="17" t="s">
        <v>5999</v>
      </c>
      <c r="E2230" s="17" t="s">
        <v>6396</v>
      </c>
      <c r="F2230" s="17" t="s">
        <v>6400</v>
      </c>
      <c r="G2230" s="17" t="s">
        <v>6401</v>
      </c>
      <c r="H2230" s="16"/>
      <c r="I2230" s="17" t="s">
        <v>1431</v>
      </c>
      <c r="J2230" s="17" t="s">
        <v>6402</v>
      </c>
      <c r="K2230" s="17" t="s">
        <v>6403</v>
      </c>
      <c r="L2230" s="17" t="s">
        <v>6404</v>
      </c>
      <c r="M2230" s="16"/>
      <c r="N2230" s="16"/>
      <c r="O2230" t="s">
        <v>2916</v>
      </c>
      <c r="P2230" s="16"/>
      <c r="Q2230" s="16"/>
      <c r="R2230" s="16"/>
    </row>
    <row r="2231" spans="1:18" ht="19.95" customHeight="1" x14ac:dyDescent="0.4">
      <c r="A2231" s="24">
        <v>2230</v>
      </c>
      <c r="B2231" s="16"/>
      <c r="C2231" s="16"/>
      <c r="D2231" s="16"/>
      <c r="E2231" s="16"/>
      <c r="F2231" s="16"/>
      <c r="G2231" s="16"/>
      <c r="H2231" s="16"/>
      <c r="I2231" s="17" t="s">
        <v>1431</v>
      </c>
      <c r="J2231" s="17" t="s">
        <v>6402</v>
      </c>
      <c r="K2231" s="17" t="s">
        <v>6405</v>
      </c>
      <c r="L2231" s="17" t="s">
        <v>6406</v>
      </c>
      <c r="M2231" s="16"/>
      <c r="N2231" s="16"/>
      <c r="O2231" t="s">
        <v>2916</v>
      </c>
      <c r="P2231" s="16"/>
      <c r="Q2231" s="16"/>
      <c r="R2231" s="16"/>
    </row>
    <row r="2232" spans="1:18" ht="19.95" customHeight="1" x14ac:dyDescent="0.4">
      <c r="A2232" s="24">
        <v>2231</v>
      </c>
      <c r="B2232" s="16"/>
      <c r="C2232" s="16"/>
      <c r="D2232" s="16"/>
      <c r="E2232" s="16"/>
      <c r="F2232" s="16"/>
      <c r="G2232" s="16"/>
      <c r="H2232" s="16"/>
      <c r="I2232" s="17" t="s">
        <v>1431</v>
      </c>
      <c r="J2232" s="17" t="s">
        <v>6402</v>
      </c>
      <c r="K2232" s="17" t="s">
        <v>6407</v>
      </c>
      <c r="L2232" s="17" t="s">
        <v>6408</v>
      </c>
      <c r="M2232" s="16"/>
      <c r="N2232" s="16"/>
      <c r="O2232" t="s">
        <v>2916</v>
      </c>
      <c r="P2232" s="16"/>
      <c r="Q2232" s="16"/>
      <c r="R2232" s="16"/>
    </row>
    <row r="2233" spans="1:18" ht="19.95" customHeight="1" x14ac:dyDescent="0.4">
      <c r="A2233" s="24">
        <v>2232</v>
      </c>
      <c r="B2233" s="16" t="s">
        <v>1420</v>
      </c>
      <c r="C2233" s="41">
        <v>43794</v>
      </c>
      <c r="D2233" s="17" t="s">
        <v>5999</v>
      </c>
      <c r="E2233" s="17" t="s">
        <v>6396</v>
      </c>
      <c r="F2233" s="17" t="s">
        <v>6409</v>
      </c>
      <c r="G2233" s="17" t="s">
        <v>6410</v>
      </c>
      <c r="H2233" s="16"/>
      <c r="I2233" s="16"/>
      <c r="J2233" s="17" t="s">
        <v>6410</v>
      </c>
      <c r="K2233" s="16"/>
      <c r="L2233" s="16"/>
      <c r="M2233" s="17" t="s">
        <v>6411</v>
      </c>
      <c r="N2233" s="16"/>
      <c r="O2233" t="s">
        <v>2916</v>
      </c>
      <c r="P2233" s="16"/>
      <c r="Q2233" s="16"/>
      <c r="R2233" s="16"/>
    </row>
    <row r="2234" spans="1:18" ht="19.95" customHeight="1" x14ac:dyDescent="0.4">
      <c r="A2234" s="24">
        <v>2233</v>
      </c>
      <c r="B2234" s="16"/>
      <c r="C2234" s="16"/>
      <c r="D2234" s="16"/>
      <c r="E2234" s="16"/>
      <c r="F2234" s="16"/>
      <c r="G2234" s="16"/>
      <c r="H2234" s="16"/>
      <c r="I2234" s="16"/>
      <c r="J2234" s="16"/>
      <c r="K2234" s="16"/>
      <c r="L2234" s="16"/>
      <c r="M2234" s="17" t="s">
        <v>6412</v>
      </c>
      <c r="N2234" s="16"/>
      <c r="O2234" t="s">
        <v>2916</v>
      </c>
      <c r="P2234" s="16"/>
      <c r="Q2234" s="16"/>
      <c r="R2234" s="16"/>
    </row>
    <row r="2235" spans="1:18" ht="19.95" customHeight="1" x14ac:dyDescent="0.4">
      <c r="A2235" s="24">
        <v>2234</v>
      </c>
      <c r="B2235" s="16"/>
      <c r="C2235" s="16"/>
      <c r="D2235" s="16"/>
      <c r="E2235" s="16"/>
      <c r="F2235" s="16"/>
      <c r="G2235" s="16"/>
      <c r="H2235" s="16"/>
      <c r="I2235" s="16"/>
      <c r="J2235" s="16"/>
      <c r="K2235" s="16"/>
      <c r="L2235" s="16"/>
      <c r="M2235" s="17" t="s">
        <v>6413</v>
      </c>
      <c r="N2235" s="16"/>
      <c r="O2235" t="s">
        <v>2916</v>
      </c>
      <c r="P2235" s="16"/>
      <c r="Q2235" s="16"/>
      <c r="R2235" s="16"/>
    </row>
    <row r="2236" spans="1:18" ht="19.95" customHeight="1" x14ac:dyDescent="0.4">
      <c r="A2236" s="24">
        <v>2235</v>
      </c>
      <c r="B2236" s="16"/>
      <c r="C2236" s="16"/>
      <c r="D2236" s="16"/>
      <c r="E2236" s="16"/>
      <c r="F2236" s="16"/>
      <c r="G2236" s="16"/>
      <c r="H2236" s="16"/>
      <c r="I2236" s="16"/>
      <c r="J2236" s="16"/>
      <c r="K2236" s="16"/>
      <c r="L2236" s="16"/>
      <c r="M2236" s="17" t="s">
        <v>6414</v>
      </c>
      <c r="N2236" s="16"/>
      <c r="O2236" t="s">
        <v>2916</v>
      </c>
      <c r="P2236" s="16"/>
      <c r="Q2236" s="16"/>
      <c r="R2236" s="16"/>
    </row>
    <row r="2237" spans="1:18" ht="19.95" customHeight="1" x14ac:dyDescent="0.4">
      <c r="A2237" s="24">
        <v>2236</v>
      </c>
      <c r="B2237" s="16"/>
      <c r="C2237" s="16"/>
      <c r="D2237" s="16"/>
      <c r="E2237" s="16"/>
      <c r="F2237" s="16"/>
      <c r="G2237" s="16"/>
      <c r="H2237" s="16"/>
      <c r="I2237" s="16"/>
      <c r="J2237" s="16"/>
      <c r="K2237" s="16"/>
      <c r="L2237" s="16"/>
      <c r="M2237" s="17" t="s">
        <v>6415</v>
      </c>
      <c r="N2237" s="16"/>
      <c r="O2237" t="s">
        <v>2916</v>
      </c>
      <c r="P2237" s="16"/>
      <c r="Q2237" s="16"/>
      <c r="R2237" s="16"/>
    </row>
    <row r="2238" spans="1:18" ht="19.95" customHeight="1" x14ac:dyDescent="0.4">
      <c r="A2238" s="24">
        <v>2237</v>
      </c>
      <c r="B2238" s="16"/>
      <c r="C2238" s="16"/>
      <c r="D2238" s="16"/>
      <c r="E2238" s="16"/>
      <c r="F2238" s="16"/>
      <c r="G2238" s="16"/>
      <c r="H2238" s="16"/>
      <c r="I2238" s="16"/>
      <c r="J2238" s="16"/>
      <c r="K2238" s="16"/>
      <c r="L2238" s="16"/>
      <c r="M2238" s="17" t="s">
        <v>6416</v>
      </c>
      <c r="N2238" s="16"/>
      <c r="O2238" t="s">
        <v>2916</v>
      </c>
      <c r="P2238" s="16"/>
      <c r="Q2238" s="16"/>
      <c r="R2238" s="16"/>
    </row>
    <row r="2239" spans="1:18" ht="19.95" customHeight="1" x14ac:dyDescent="0.4">
      <c r="A2239" s="24">
        <v>2238</v>
      </c>
      <c r="B2239" s="16"/>
      <c r="C2239" s="16"/>
      <c r="D2239" s="16"/>
      <c r="E2239" s="16"/>
      <c r="F2239" s="16"/>
      <c r="G2239" s="16"/>
      <c r="H2239" s="16"/>
      <c r="I2239" s="16"/>
      <c r="J2239" s="16"/>
      <c r="K2239" s="16"/>
      <c r="L2239" s="16"/>
      <c r="M2239" s="17" t="s">
        <v>6417</v>
      </c>
      <c r="N2239" s="16"/>
      <c r="O2239" t="s">
        <v>2916</v>
      </c>
      <c r="P2239" s="16"/>
      <c r="Q2239" s="16"/>
      <c r="R2239" s="16"/>
    </row>
    <row r="2240" spans="1:18" ht="19.95" customHeight="1" x14ac:dyDescent="0.4">
      <c r="A2240" s="24">
        <v>2239</v>
      </c>
      <c r="B2240" s="16"/>
      <c r="C2240" s="16"/>
      <c r="D2240" s="16"/>
      <c r="E2240" s="16"/>
      <c r="F2240" s="16"/>
      <c r="G2240" s="16"/>
      <c r="H2240" s="16"/>
      <c r="I2240" s="16"/>
      <c r="J2240" s="16"/>
      <c r="K2240" s="16"/>
      <c r="L2240" s="16"/>
      <c r="M2240" s="17" t="s">
        <v>6418</v>
      </c>
      <c r="N2240" s="16"/>
      <c r="O2240" t="s">
        <v>2916</v>
      </c>
      <c r="P2240" s="16"/>
      <c r="Q2240" s="16"/>
      <c r="R2240" s="16"/>
    </row>
    <row r="2241" spans="1:18" ht="19.95" customHeight="1" x14ac:dyDescent="0.4">
      <c r="A2241" s="24">
        <v>2240</v>
      </c>
      <c r="B2241" s="16" t="s">
        <v>1420</v>
      </c>
      <c r="C2241" s="41">
        <v>43794</v>
      </c>
      <c r="D2241" s="17" t="s">
        <v>5999</v>
      </c>
      <c r="E2241" s="17" t="s">
        <v>6396</v>
      </c>
      <c r="F2241" s="17" t="s">
        <v>6419</v>
      </c>
      <c r="G2241" s="17" t="s">
        <v>6420</v>
      </c>
      <c r="H2241" s="16"/>
      <c r="I2241" s="16"/>
      <c r="J2241" s="17" t="s">
        <v>6420</v>
      </c>
      <c r="K2241" s="16"/>
      <c r="L2241" s="16"/>
      <c r="M2241" s="16"/>
      <c r="N2241" s="16"/>
      <c r="O2241" s="59" t="s">
        <v>7992</v>
      </c>
      <c r="P2241" s="16"/>
      <c r="Q2241" s="16"/>
      <c r="R2241" s="16"/>
    </row>
    <row r="2242" spans="1:18" ht="19.95" customHeight="1" x14ac:dyDescent="0.4">
      <c r="A2242" s="24">
        <v>2241</v>
      </c>
      <c r="B2242" s="16" t="s">
        <v>1420</v>
      </c>
      <c r="C2242" s="41">
        <v>43794</v>
      </c>
      <c r="D2242" s="17" t="s">
        <v>5999</v>
      </c>
      <c r="E2242" s="17" t="s">
        <v>6396</v>
      </c>
      <c r="F2242" s="17" t="s">
        <v>6421</v>
      </c>
      <c r="G2242" s="17" t="s">
        <v>6422</v>
      </c>
      <c r="H2242" s="16"/>
      <c r="I2242" s="16"/>
      <c r="J2242" s="17" t="s">
        <v>6422</v>
      </c>
      <c r="K2242" s="16"/>
      <c r="L2242" s="16"/>
      <c r="M2242" s="16"/>
      <c r="N2242" s="16"/>
      <c r="O2242" s="59" t="s">
        <v>7993</v>
      </c>
      <c r="P2242" s="16"/>
      <c r="Q2242" s="16"/>
      <c r="R2242" s="16"/>
    </row>
    <row r="2243" spans="1:18" ht="19.95" customHeight="1" x14ac:dyDescent="0.4">
      <c r="A2243" s="24">
        <v>2242</v>
      </c>
      <c r="B2243" s="16" t="s">
        <v>1420</v>
      </c>
      <c r="C2243" s="41">
        <v>43794</v>
      </c>
      <c r="D2243" s="17" t="s">
        <v>5999</v>
      </c>
      <c r="E2243" s="17" t="s">
        <v>6396</v>
      </c>
      <c r="F2243" s="17" t="s">
        <v>6423</v>
      </c>
      <c r="G2243" s="17" t="s">
        <v>6424</v>
      </c>
      <c r="H2243" s="16"/>
      <c r="I2243" s="17" t="s">
        <v>1431</v>
      </c>
      <c r="J2243" s="17" t="s">
        <v>6425</v>
      </c>
      <c r="K2243" s="16"/>
      <c r="L2243" s="16"/>
      <c r="M2243" s="16"/>
      <c r="N2243" s="16"/>
      <c r="O2243" t="s">
        <v>6426</v>
      </c>
      <c r="P2243" s="16"/>
      <c r="Q2243" s="16"/>
      <c r="R2243" s="16"/>
    </row>
    <row r="2244" spans="1:18" ht="19.95" customHeight="1" x14ac:dyDescent="0.4">
      <c r="A2244" s="24">
        <v>2243</v>
      </c>
      <c r="B2244" s="16"/>
      <c r="C2244" s="41"/>
      <c r="D2244" s="17"/>
      <c r="E2244" s="17"/>
      <c r="F2244" s="17"/>
      <c r="G2244" s="17"/>
      <c r="H2244" s="16"/>
      <c r="I2244" s="16" t="s">
        <v>1431</v>
      </c>
      <c r="J2244" s="17" t="s">
        <v>6427</v>
      </c>
      <c r="K2244" s="17"/>
      <c r="L2244" s="17"/>
      <c r="M2244" s="17"/>
      <c r="N2244" s="17"/>
      <c r="O2244" t="s">
        <v>6428</v>
      </c>
      <c r="P2244" s="16"/>
      <c r="Q2244" s="17"/>
      <c r="R2244" s="17"/>
    </row>
    <row r="2245" spans="1:18" ht="19.95" customHeight="1" x14ac:dyDescent="0.4">
      <c r="A2245" s="24">
        <v>2244</v>
      </c>
      <c r="B2245" s="16" t="s">
        <v>1420</v>
      </c>
      <c r="C2245" s="41">
        <v>43794</v>
      </c>
      <c r="D2245" s="17" t="s">
        <v>5999</v>
      </c>
      <c r="E2245" s="17" t="s">
        <v>6396</v>
      </c>
      <c r="F2245" s="17" t="s">
        <v>6429</v>
      </c>
      <c r="G2245" s="17" t="s">
        <v>6430</v>
      </c>
      <c r="H2245" s="16"/>
      <c r="I2245" s="16"/>
      <c r="J2245" s="17" t="s">
        <v>6430</v>
      </c>
      <c r="K2245" s="16"/>
      <c r="L2245" s="16"/>
      <c r="M2245" s="16"/>
      <c r="N2245" s="16"/>
      <c r="O2245" s="59" t="s">
        <v>7994</v>
      </c>
      <c r="P2245" s="16"/>
      <c r="Q2245" s="16"/>
      <c r="R2245" s="16"/>
    </row>
    <row r="2246" spans="1:18" ht="19.95" customHeight="1" x14ac:dyDescent="0.4">
      <c r="A2246" s="24">
        <v>2245</v>
      </c>
      <c r="B2246" s="16" t="s">
        <v>1420</v>
      </c>
      <c r="C2246" s="41">
        <v>43794</v>
      </c>
      <c r="D2246" s="17" t="s">
        <v>5999</v>
      </c>
      <c r="E2246" s="17" t="s">
        <v>6396</v>
      </c>
      <c r="F2246" s="17" t="s">
        <v>6431</v>
      </c>
      <c r="G2246" s="17" t="s">
        <v>6432</v>
      </c>
      <c r="H2246" s="16"/>
      <c r="I2246" s="16"/>
      <c r="J2246" s="17" t="s">
        <v>6433</v>
      </c>
      <c r="K2246" s="16"/>
      <c r="L2246" s="16"/>
      <c r="M2246" s="16"/>
      <c r="N2246" s="16"/>
      <c r="O2246" s="59" t="s">
        <v>7995</v>
      </c>
      <c r="P2246" s="16"/>
      <c r="Q2246" s="16"/>
      <c r="R2246" s="16"/>
    </row>
    <row r="2247" spans="1:18" ht="19.95" customHeight="1" x14ac:dyDescent="0.4">
      <c r="A2247" s="24">
        <v>2246</v>
      </c>
      <c r="B2247" s="16" t="s">
        <v>1420</v>
      </c>
      <c r="C2247" s="41">
        <v>43794</v>
      </c>
      <c r="D2247" s="17" t="s">
        <v>5999</v>
      </c>
      <c r="E2247" s="17" t="s">
        <v>6396</v>
      </c>
      <c r="F2247" s="17" t="s">
        <v>6434</v>
      </c>
      <c r="G2247" s="17" t="s">
        <v>6435</v>
      </c>
      <c r="H2247" s="16"/>
      <c r="I2247" s="17" t="s">
        <v>1431</v>
      </c>
      <c r="J2247" s="17" t="s">
        <v>6435</v>
      </c>
      <c r="K2247" s="17" t="s">
        <v>6436</v>
      </c>
      <c r="L2247" s="16"/>
      <c r="M2247" s="16"/>
      <c r="N2247" s="16"/>
      <c r="O2247" t="s">
        <v>6437</v>
      </c>
      <c r="P2247" s="16"/>
      <c r="Q2247" s="16"/>
      <c r="R2247" s="16"/>
    </row>
    <row r="2248" spans="1:18" ht="19.95" customHeight="1" x14ac:dyDescent="0.4">
      <c r="A2248" s="24">
        <v>2247</v>
      </c>
      <c r="B2248" s="16"/>
      <c r="C2248" s="41"/>
      <c r="D2248" s="17"/>
      <c r="E2248" s="17"/>
      <c r="F2248" s="17"/>
      <c r="G2248" s="17"/>
      <c r="H2248" s="16"/>
      <c r="I2248" s="16" t="s">
        <v>1431</v>
      </c>
      <c r="J2248" s="17" t="s">
        <v>6435</v>
      </c>
      <c r="K2248" s="17" t="s">
        <v>6438</v>
      </c>
      <c r="L2248" s="17"/>
      <c r="M2248" s="17"/>
      <c r="N2248" s="17"/>
      <c r="O2248" t="s">
        <v>7039</v>
      </c>
      <c r="P2248" s="16"/>
      <c r="Q2248" s="17"/>
      <c r="R2248" s="17"/>
    </row>
    <row r="2249" spans="1:18" ht="19.95" customHeight="1" x14ac:dyDescent="0.4">
      <c r="A2249" s="24">
        <v>2248</v>
      </c>
      <c r="B2249" s="16"/>
      <c r="C2249" s="41"/>
      <c r="D2249" s="17"/>
      <c r="E2249" s="17"/>
      <c r="F2249" s="17"/>
      <c r="G2249" s="17"/>
      <c r="H2249" s="16"/>
      <c r="I2249" s="16" t="s">
        <v>1431</v>
      </c>
      <c r="J2249" s="17" t="s">
        <v>6435</v>
      </c>
      <c r="K2249" s="17" t="s">
        <v>6439</v>
      </c>
      <c r="L2249" s="17"/>
      <c r="M2249" s="17"/>
      <c r="N2249" s="17"/>
      <c r="O2249" t="s">
        <v>6440</v>
      </c>
      <c r="P2249" s="16"/>
      <c r="Q2249" s="17"/>
      <c r="R2249" s="17"/>
    </row>
    <row r="2250" spans="1:18" ht="19.95" customHeight="1" x14ac:dyDescent="0.4">
      <c r="A2250" s="24">
        <v>2249</v>
      </c>
      <c r="B2250" s="16"/>
      <c r="C2250" s="41"/>
      <c r="D2250" s="17"/>
      <c r="E2250" s="17"/>
      <c r="F2250" s="17"/>
      <c r="G2250" s="17"/>
      <c r="H2250" s="16"/>
      <c r="I2250" s="16" t="s">
        <v>1431</v>
      </c>
      <c r="J2250" s="17" t="s">
        <v>6435</v>
      </c>
      <c r="K2250" s="17" t="s">
        <v>6441</v>
      </c>
      <c r="L2250" s="17"/>
      <c r="M2250" s="17"/>
      <c r="N2250" s="17"/>
      <c r="O2250" t="s">
        <v>7349</v>
      </c>
      <c r="P2250" s="16"/>
      <c r="Q2250" s="17"/>
      <c r="R2250" s="17"/>
    </row>
    <row r="2251" spans="1:18" ht="19.95" customHeight="1" x14ac:dyDescent="0.4">
      <c r="A2251" s="24">
        <v>2250</v>
      </c>
      <c r="B2251" s="16" t="s">
        <v>1420</v>
      </c>
      <c r="C2251" s="41">
        <v>43794</v>
      </c>
      <c r="D2251" s="17" t="s">
        <v>5999</v>
      </c>
      <c r="E2251" s="17" t="s">
        <v>6396</v>
      </c>
      <c r="F2251" s="17" t="s">
        <v>6442</v>
      </c>
      <c r="G2251" s="17" t="s">
        <v>6443</v>
      </c>
      <c r="H2251" s="16"/>
      <c r="I2251" s="16"/>
      <c r="J2251" s="17" t="s">
        <v>6443</v>
      </c>
      <c r="K2251" s="16"/>
      <c r="L2251" s="16"/>
      <c r="M2251" s="16"/>
      <c r="N2251" s="16"/>
      <c r="O2251" s="59" t="s">
        <v>7996</v>
      </c>
      <c r="P2251" s="16"/>
      <c r="Q2251" s="16"/>
      <c r="R2251" s="16"/>
    </row>
    <row r="2252" spans="1:18" ht="19.95" customHeight="1" x14ac:dyDescent="0.4">
      <c r="A2252" s="24">
        <v>2251</v>
      </c>
      <c r="B2252" s="16" t="s">
        <v>1420</v>
      </c>
      <c r="C2252" s="41">
        <v>43794</v>
      </c>
      <c r="D2252" s="17" t="s">
        <v>5999</v>
      </c>
      <c r="E2252" s="17" t="s">
        <v>6396</v>
      </c>
      <c r="F2252" s="17" t="s">
        <v>6444</v>
      </c>
      <c r="G2252" s="17" t="s">
        <v>6445</v>
      </c>
      <c r="H2252" s="16"/>
      <c r="I2252" s="16"/>
      <c r="J2252" s="17" t="s">
        <v>6446</v>
      </c>
      <c r="K2252" s="16"/>
      <c r="L2252" s="16"/>
      <c r="M2252" s="16"/>
      <c r="N2252" s="16"/>
      <c r="O2252" s="59" t="s">
        <v>7997</v>
      </c>
      <c r="P2252" s="16"/>
      <c r="Q2252" s="16"/>
      <c r="R2252" s="16"/>
    </row>
    <row r="2253" spans="1:18" ht="19.95" customHeight="1" x14ac:dyDescent="0.4">
      <c r="A2253" s="24">
        <v>2252</v>
      </c>
      <c r="B2253" s="16" t="s">
        <v>1420</v>
      </c>
      <c r="C2253" s="41">
        <v>43794</v>
      </c>
      <c r="D2253" s="17" t="s">
        <v>5999</v>
      </c>
      <c r="E2253" s="17" t="s">
        <v>6396</v>
      </c>
      <c r="F2253" s="17" t="s">
        <v>6447</v>
      </c>
      <c r="G2253" s="17" t="s">
        <v>6448</v>
      </c>
      <c r="H2253" s="16"/>
      <c r="I2253" s="16"/>
      <c r="J2253" s="17" t="s">
        <v>7283</v>
      </c>
      <c r="K2253" s="16"/>
      <c r="L2253" s="16"/>
      <c r="M2253" s="17" t="s">
        <v>6449</v>
      </c>
      <c r="N2253" s="16"/>
      <c r="O2253" t="s">
        <v>2916</v>
      </c>
      <c r="P2253" s="16"/>
      <c r="Q2253" s="16"/>
      <c r="R2253" s="16"/>
    </row>
    <row r="2254" spans="1:18" ht="19.95" customHeight="1" x14ac:dyDescent="0.4">
      <c r="A2254" s="24">
        <v>2253</v>
      </c>
      <c r="B2254" s="16"/>
      <c r="C2254" s="16"/>
      <c r="D2254" s="16"/>
      <c r="E2254" s="16"/>
      <c r="F2254" s="16"/>
      <c r="G2254" s="16"/>
      <c r="H2254" s="16"/>
      <c r="I2254" s="16"/>
      <c r="J2254" s="16"/>
      <c r="K2254" s="16"/>
      <c r="L2254" s="16"/>
      <c r="M2254" s="17" t="s">
        <v>6450</v>
      </c>
      <c r="N2254" s="16"/>
      <c r="O2254" t="s">
        <v>2916</v>
      </c>
      <c r="P2254" s="16"/>
      <c r="Q2254" s="16"/>
      <c r="R2254" s="16"/>
    </row>
    <row r="2255" spans="1:18" ht="19.95" customHeight="1" x14ac:dyDescent="0.4">
      <c r="A2255" s="24">
        <v>2254</v>
      </c>
      <c r="B2255" s="16"/>
      <c r="C2255" s="16"/>
      <c r="D2255" s="16"/>
      <c r="E2255" s="16"/>
      <c r="F2255" s="16"/>
      <c r="G2255" s="16"/>
      <c r="H2255" s="16"/>
      <c r="I2255" s="16"/>
      <c r="J2255" s="16"/>
      <c r="K2255" s="16"/>
      <c r="L2255" s="16"/>
      <c r="M2255" s="17" t="s">
        <v>6451</v>
      </c>
      <c r="N2255" s="16"/>
      <c r="O2255" t="s">
        <v>2916</v>
      </c>
      <c r="P2255" s="16"/>
      <c r="Q2255" s="16"/>
      <c r="R2255" s="16"/>
    </row>
    <row r="2256" spans="1:18" ht="19.95" customHeight="1" x14ac:dyDescent="0.4">
      <c r="A2256" s="24">
        <v>2255</v>
      </c>
      <c r="B2256" s="16"/>
      <c r="C2256" s="16"/>
      <c r="D2256" s="16"/>
      <c r="E2256" s="16"/>
      <c r="F2256" s="16"/>
      <c r="G2256" s="16"/>
      <c r="H2256" s="16"/>
      <c r="I2256" s="16"/>
      <c r="J2256" s="16"/>
      <c r="K2256" s="16"/>
      <c r="L2256" s="16"/>
      <c r="M2256" s="17" t="s">
        <v>6452</v>
      </c>
      <c r="N2256" s="16"/>
      <c r="O2256" t="s">
        <v>2916</v>
      </c>
      <c r="P2256" s="16"/>
      <c r="Q2256" s="16"/>
      <c r="R2256" s="16"/>
    </row>
    <row r="2257" spans="1:18" ht="19.95" customHeight="1" x14ac:dyDescent="0.4">
      <c r="A2257" s="24">
        <v>2256</v>
      </c>
      <c r="B2257" s="16"/>
      <c r="C2257" s="16"/>
      <c r="D2257" s="16"/>
      <c r="E2257" s="16"/>
      <c r="F2257" s="16"/>
      <c r="G2257" s="16"/>
      <c r="H2257" s="16"/>
      <c r="I2257" s="16"/>
      <c r="J2257" s="16"/>
      <c r="K2257" s="16"/>
      <c r="L2257" s="16"/>
      <c r="M2257" s="17" t="s">
        <v>6453</v>
      </c>
      <c r="N2257" s="16"/>
      <c r="O2257" t="s">
        <v>2916</v>
      </c>
      <c r="P2257" s="16"/>
      <c r="Q2257" s="16"/>
      <c r="R2257" s="16"/>
    </row>
    <row r="2258" spans="1:18" ht="19.95" customHeight="1" x14ac:dyDescent="0.4">
      <c r="A2258" s="24">
        <v>2257</v>
      </c>
      <c r="B2258" s="16"/>
      <c r="C2258" s="16"/>
      <c r="D2258" s="16"/>
      <c r="E2258" s="16"/>
      <c r="F2258" s="16"/>
      <c r="G2258" s="16"/>
      <c r="H2258" s="16"/>
      <c r="I2258" s="16"/>
      <c r="J2258" s="16"/>
      <c r="K2258" s="16"/>
      <c r="L2258" s="16"/>
      <c r="M2258" s="17" t="s">
        <v>6454</v>
      </c>
      <c r="N2258" s="16"/>
      <c r="O2258" t="s">
        <v>2916</v>
      </c>
      <c r="P2258" s="16"/>
      <c r="Q2258" s="16"/>
      <c r="R2258" s="16"/>
    </row>
    <row r="2259" spans="1:18" ht="19.95" customHeight="1" x14ac:dyDescent="0.4">
      <c r="A2259" s="24">
        <v>2258</v>
      </c>
      <c r="B2259" s="16" t="s">
        <v>1420</v>
      </c>
      <c r="C2259" s="41">
        <v>43794</v>
      </c>
      <c r="D2259" s="17" t="s">
        <v>5999</v>
      </c>
      <c r="E2259" s="17" t="s">
        <v>6396</v>
      </c>
      <c r="F2259" s="17" t="s">
        <v>6455</v>
      </c>
      <c r="G2259" s="17" t="s">
        <v>6456</v>
      </c>
      <c r="H2259" s="16"/>
      <c r="I2259" s="16"/>
      <c r="J2259" s="17" t="s">
        <v>6457</v>
      </c>
      <c r="K2259" s="16"/>
      <c r="L2259" s="16"/>
      <c r="M2259" s="16"/>
      <c r="N2259" s="16"/>
      <c r="O2259" s="59" t="s">
        <v>7998</v>
      </c>
      <c r="P2259" s="16"/>
      <c r="Q2259" s="16"/>
      <c r="R2259" s="16"/>
    </row>
    <row r="2260" spans="1:18" ht="19.95" customHeight="1" x14ac:dyDescent="0.4">
      <c r="A2260" s="24">
        <v>2259</v>
      </c>
      <c r="B2260" s="16" t="s">
        <v>1420</v>
      </c>
      <c r="C2260" s="41">
        <v>43794</v>
      </c>
      <c r="D2260" s="17" t="s">
        <v>5999</v>
      </c>
      <c r="E2260" s="17" t="s">
        <v>6396</v>
      </c>
      <c r="F2260" s="17" t="s">
        <v>6458</v>
      </c>
      <c r="G2260" s="17" t="s">
        <v>6459</v>
      </c>
      <c r="H2260" s="16"/>
      <c r="I2260" s="16"/>
      <c r="J2260" s="17" t="s">
        <v>6460</v>
      </c>
      <c r="K2260" s="16"/>
      <c r="L2260" s="16"/>
      <c r="M2260" s="16"/>
      <c r="N2260" s="16"/>
      <c r="O2260" t="s">
        <v>6461</v>
      </c>
      <c r="P2260" s="16"/>
      <c r="Q2260" s="16"/>
      <c r="R2260" s="16"/>
    </row>
    <row r="2261" spans="1:18" ht="19.95" customHeight="1" x14ac:dyDescent="0.4">
      <c r="A2261" s="24">
        <v>2260</v>
      </c>
      <c r="B2261" s="16" t="s">
        <v>1420</v>
      </c>
      <c r="C2261" s="41">
        <v>43794</v>
      </c>
      <c r="D2261" s="17" t="s">
        <v>5999</v>
      </c>
      <c r="E2261" s="17" t="s">
        <v>6396</v>
      </c>
      <c r="F2261" s="17" t="s">
        <v>6462</v>
      </c>
      <c r="G2261" s="17" t="s">
        <v>6463</v>
      </c>
      <c r="H2261" s="16"/>
      <c r="I2261" s="16"/>
      <c r="J2261" s="17" t="s">
        <v>6464</v>
      </c>
      <c r="K2261" s="16"/>
      <c r="L2261" s="16"/>
      <c r="M2261" s="16"/>
      <c r="N2261" s="16"/>
      <c r="O2261" t="s">
        <v>6465</v>
      </c>
      <c r="P2261" s="16"/>
      <c r="Q2261" s="16"/>
      <c r="R2261" s="16"/>
    </row>
    <row r="2262" spans="1:18" ht="19.95" customHeight="1" x14ac:dyDescent="0.4">
      <c r="A2262" s="24">
        <v>2261</v>
      </c>
      <c r="B2262" s="16" t="s">
        <v>1420</v>
      </c>
      <c r="C2262" s="41">
        <v>43794</v>
      </c>
      <c r="D2262" s="17" t="s">
        <v>5999</v>
      </c>
      <c r="E2262" s="17" t="s">
        <v>6396</v>
      </c>
      <c r="F2262" s="17" t="s">
        <v>6466</v>
      </c>
      <c r="G2262" s="17" t="s">
        <v>6467</v>
      </c>
      <c r="H2262" s="16"/>
      <c r="I2262" s="16"/>
      <c r="J2262" s="17" t="s">
        <v>6468</v>
      </c>
      <c r="K2262" s="16"/>
      <c r="L2262" s="17" t="s">
        <v>6469</v>
      </c>
      <c r="M2262" s="16"/>
      <c r="N2262" s="16"/>
      <c r="O2262" t="s">
        <v>2916</v>
      </c>
      <c r="P2262" s="16"/>
      <c r="Q2262" s="16"/>
      <c r="R2262" s="16"/>
    </row>
    <row r="2263" spans="1:18" ht="19.95" customHeight="1" x14ac:dyDescent="0.4">
      <c r="A2263" s="24">
        <v>2262</v>
      </c>
      <c r="B2263" s="16" t="s">
        <v>1420</v>
      </c>
      <c r="C2263" s="41">
        <v>43794</v>
      </c>
      <c r="D2263" s="17" t="s">
        <v>5999</v>
      </c>
      <c r="E2263" s="17" t="s">
        <v>6396</v>
      </c>
      <c r="F2263" s="17" t="s">
        <v>6470</v>
      </c>
      <c r="G2263" s="17" t="s">
        <v>6471</v>
      </c>
      <c r="H2263" s="16"/>
      <c r="I2263" s="17" t="s">
        <v>1431</v>
      </c>
      <c r="J2263" s="17" t="s">
        <v>6472</v>
      </c>
      <c r="K2263" s="17" t="s">
        <v>6473</v>
      </c>
      <c r="L2263" s="16"/>
      <c r="M2263" s="16"/>
      <c r="N2263" s="16"/>
      <c r="O2263" s="59" t="s">
        <v>7999</v>
      </c>
      <c r="P2263" s="16"/>
      <c r="Q2263" s="16"/>
      <c r="R2263" s="16"/>
    </row>
    <row r="2264" spans="1:18" ht="19.95" customHeight="1" x14ac:dyDescent="0.4">
      <c r="A2264" s="24">
        <v>2263</v>
      </c>
      <c r="B2264" s="16"/>
      <c r="C2264" s="16"/>
      <c r="D2264" s="16"/>
      <c r="E2264" s="16"/>
      <c r="F2264" s="16"/>
      <c r="G2264" s="16"/>
      <c r="H2264" s="16"/>
      <c r="I2264" s="17" t="s">
        <v>1431</v>
      </c>
      <c r="J2264" s="17" t="s">
        <v>6472</v>
      </c>
      <c r="K2264" s="17" t="s">
        <v>6474</v>
      </c>
      <c r="L2264" s="16"/>
      <c r="M2264" s="16"/>
      <c r="N2264" s="16"/>
      <c r="O2264" s="59" t="s">
        <v>8000</v>
      </c>
      <c r="P2264" s="16"/>
      <c r="Q2264" s="16"/>
      <c r="R2264" s="16"/>
    </row>
    <row r="2265" spans="1:18" ht="19.95" customHeight="1" x14ac:dyDescent="0.4">
      <c r="A2265" s="24">
        <v>2264</v>
      </c>
      <c r="B2265" s="16"/>
      <c r="C2265" s="16"/>
      <c r="D2265" s="16"/>
      <c r="E2265" s="16"/>
      <c r="F2265" s="16"/>
      <c r="G2265" s="16"/>
      <c r="H2265" s="16"/>
      <c r="I2265" s="17" t="s">
        <v>1431</v>
      </c>
      <c r="J2265" s="17" t="s">
        <v>6472</v>
      </c>
      <c r="K2265" s="17" t="s">
        <v>6475</v>
      </c>
      <c r="L2265" s="16"/>
      <c r="M2265" s="16"/>
      <c r="N2265" s="16"/>
      <c r="O2265" s="59" t="s">
        <v>8001</v>
      </c>
      <c r="P2265" s="16"/>
      <c r="Q2265" s="16"/>
      <c r="R2265" s="16"/>
    </row>
    <row r="2266" spans="1:18" ht="19.95" customHeight="1" x14ac:dyDescent="0.4">
      <c r="A2266" s="24">
        <v>2265</v>
      </c>
      <c r="B2266" s="16" t="s">
        <v>1420</v>
      </c>
      <c r="C2266" s="41">
        <v>43794</v>
      </c>
      <c r="D2266" s="17" t="s">
        <v>5999</v>
      </c>
      <c r="E2266" s="17" t="s">
        <v>6396</v>
      </c>
      <c r="F2266" s="17" t="s">
        <v>6476</v>
      </c>
      <c r="G2266" s="17" t="s">
        <v>6477</v>
      </c>
      <c r="H2266" s="16"/>
      <c r="I2266" s="16"/>
      <c r="J2266" s="17" t="s">
        <v>6478</v>
      </c>
      <c r="K2266" s="16"/>
      <c r="L2266" s="16"/>
      <c r="M2266" s="17" t="s">
        <v>6479</v>
      </c>
      <c r="N2266" s="16"/>
      <c r="O2266" t="s">
        <v>2916</v>
      </c>
      <c r="P2266" s="16"/>
      <c r="Q2266" s="16"/>
      <c r="R2266" s="16"/>
    </row>
    <row r="2267" spans="1:18" ht="19.95" customHeight="1" x14ac:dyDescent="0.4">
      <c r="A2267" s="24">
        <v>2266</v>
      </c>
      <c r="B2267" s="16"/>
      <c r="C2267" s="16"/>
      <c r="D2267" s="16"/>
      <c r="E2267" s="16"/>
      <c r="F2267" s="16"/>
      <c r="G2267" s="16"/>
      <c r="H2267" s="16"/>
      <c r="I2267" s="16"/>
      <c r="J2267" s="16"/>
      <c r="K2267" s="16"/>
      <c r="L2267" s="16"/>
      <c r="M2267" s="17" t="s">
        <v>6480</v>
      </c>
      <c r="N2267" s="16"/>
      <c r="O2267" t="s">
        <v>2916</v>
      </c>
      <c r="P2267" s="16"/>
      <c r="Q2267" s="16"/>
      <c r="R2267" s="16"/>
    </row>
    <row r="2268" spans="1:18" ht="19.95" customHeight="1" x14ac:dyDescent="0.4">
      <c r="A2268" s="24">
        <v>2267</v>
      </c>
      <c r="B2268" s="16"/>
      <c r="C2268" s="16"/>
      <c r="D2268" s="17"/>
      <c r="E2268" s="17"/>
      <c r="F2268" s="17"/>
      <c r="G2268" s="17"/>
      <c r="H2268" s="16"/>
      <c r="I2268" s="16"/>
      <c r="J2268" s="17"/>
      <c r="K2268" s="17"/>
      <c r="L2268" s="17"/>
      <c r="M2268" s="17" t="s">
        <v>6481</v>
      </c>
      <c r="N2268" s="17"/>
      <c r="O2268" t="s">
        <v>2916</v>
      </c>
      <c r="P2268" s="16"/>
      <c r="Q2268" s="17"/>
      <c r="R2268" s="17"/>
    </row>
    <row r="2269" spans="1:18" ht="19.95" customHeight="1" x14ac:dyDescent="0.4">
      <c r="A2269" s="24">
        <v>2268</v>
      </c>
      <c r="B2269" s="16"/>
      <c r="C2269" s="16"/>
      <c r="D2269" s="17"/>
      <c r="E2269" s="17"/>
      <c r="F2269" s="17"/>
      <c r="G2269" s="17"/>
      <c r="H2269" s="16"/>
      <c r="I2269" s="16"/>
      <c r="J2269" s="17"/>
      <c r="K2269" s="17"/>
      <c r="L2269" s="17"/>
      <c r="M2269" s="17" t="s">
        <v>6482</v>
      </c>
      <c r="N2269" s="17"/>
      <c r="O2269" t="s">
        <v>2916</v>
      </c>
      <c r="P2269" s="16"/>
      <c r="Q2269" s="17"/>
      <c r="R2269" s="17"/>
    </row>
    <row r="2270" spans="1:18" ht="19.95" customHeight="1" x14ac:dyDescent="0.4">
      <c r="A2270" s="24">
        <v>2269</v>
      </c>
      <c r="B2270" s="16" t="s">
        <v>1420</v>
      </c>
      <c r="C2270" s="41">
        <v>43794</v>
      </c>
      <c r="D2270" s="17" t="s">
        <v>5999</v>
      </c>
      <c r="E2270" s="17" t="s">
        <v>6396</v>
      </c>
      <c r="F2270" s="17" t="s">
        <v>6483</v>
      </c>
      <c r="G2270" s="17" t="s">
        <v>6484</v>
      </c>
      <c r="H2270" s="17" t="s">
        <v>4878</v>
      </c>
      <c r="I2270" s="16"/>
      <c r="J2270" s="17" t="s">
        <v>7284</v>
      </c>
      <c r="K2270" s="17"/>
      <c r="L2270" s="16"/>
      <c r="M2270" s="16"/>
      <c r="N2270" s="16"/>
      <c r="O2270" s="59" t="s">
        <v>8002</v>
      </c>
      <c r="P2270" s="16"/>
      <c r="Q2270" s="16"/>
      <c r="R2270" s="16"/>
    </row>
    <row r="2271" spans="1:18" ht="19.95" customHeight="1" x14ac:dyDescent="0.4">
      <c r="A2271" s="24">
        <v>2270</v>
      </c>
      <c r="B2271" s="16" t="s">
        <v>1420</v>
      </c>
      <c r="C2271" s="41">
        <v>43794</v>
      </c>
      <c r="D2271" s="17" t="s">
        <v>5999</v>
      </c>
      <c r="E2271" s="17" t="s">
        <v>6396</v>
      </c>
      <c r="F2271" s="17" t="s">
        <v>6485</v>
      </c>
      <c r="G2271" s="17" t="s">
        <v>6486</v>
      </c>
      <c r="H2271" s="16"/>
      <c r="I2271" s="16"/>
      <c r="J2271" s="17" t="s">
        <v>7285</v>
      </c>
      <c r="K2271" s="17"/>
      <c r="L2271" s="16"/>
      <c r="M2271" s="16"/>
      <c r="N2271" s="16"/>
      <c r="O2271" t="s">
        <v>6487</v>
      </c>
      <c r="P2271" s="16"/>
      <c r="Q2271" s="16"/>
      <c r="R2271" s="16"/>
    </row>
    <row r="2272" spans="1:18" ht="19.95" customHeight="1" x14ac:dyDescent="0.4">
      <c r="A2272" s="24">
        <v>2271</v>
      </c>
      <c r="B2272" s="16" t="s">
        <v>1420</v>
      </c>
      <c r="C2272" s="41">
        <v>43794</v>
      </c>
      <c r="D2272" s="17" t="s">
        <v>5999</v>
      </c>
      <c r="E2272" s="17" t="s">
        <v>6396</v>
      </c>
      <c r="F2272" s="17" t="s">
        <v>6488</v>
      </c>
      <c r="G2272" s="17" t="s">
        <v>6489</v>
      </c>
      <c r="H2272" s="16"/>
      <c r="I2272" s="16"/>
      <c r="J2272" s="17" t="s">
        <v>7286</v>
      </c>
      <c r="K2272" s="17"/>
      <c r="L2272" s="16"/>
      <c r="M2272" s="16"/>
      <c r="N2272" s="16"/>
      <c r="O2272" t="s">
        <v>7494</v>
      </c>
      <c r="P2272" s="16"/>
      <c r="Q2272" s="16"/>
      <c r="R2272" s="17" t="s">
        <v>6490</v>
      </c>
    </row>
    <row r="2273" spans="1:18" ht="19.95" customHeight="1" x14ac:dyDescent="0.4">
      <c r="A2273" s="24">
        <v>2272</v>
      </c>
      <c r="B2273" s="16" t="s">
        <v>1420</v>
      </c>
      <c r="C2273" s="41">
        <v>43794</v>
      </c>
      <c r="D2273" s="17" t="s">
        <v>5999</v>
      </c>
      <c r="E2273" s="17" t="s">
        <v>6396</v>
      </c>
      <c r="F2273" s="17" t="s">
        <v>6491</v>
      </c>
      <c r="G2273" s="17" t="s">
        <v>6492</v>
      </c>
      <c r="H2273" s="16"/>
      <c r="I2273" s="16"/>
      <c r="J2273" s="17" t="s">
        <v>6492</v>
      </c>
      <c r="K2273" s="17"/>
      <c r="L2273" s="16"/>
      <c r="M2273" s="16"/>
      <c r="N2273" s="16"/>
      <c r="O2273" t="s">
        <v>7495</v>
      </c>
      <c r="P2273" s="16"/>
      <c r="Q2273" s="16"/>
      <c r="R2273" s="17" t="s">
        <v>6493</v>
      </c>
    </row>
    <row r="2274" spans="1:18" ht="19.95" customHeight="1" x14ac:dyDescent="0.4">
      <c r="A2274" s="24">
        <v>2273</v>
      </c>
      <c r="B2274" s="16" t="s">
        <v>1420</v>
      </c>
      <c r="C2274" s="41">
        <v>43794</v>
      </c>
      <c r="D2274" s="17" t="s">
        <v>5999</v>
      </c>
      <c r="E2274" s="17" t="s">
        <v>6396</v>
      </c>
      <c r="F2274" s="17" t="s">
        <v>6494</v>
      </c>
      <c r="G2274" s="17" t="s">
        <v>6495</v>
      </c>
      <c r="H2274" s="16"/>
      <c r="I2274" s="17" t="s">
        <v>1431</v>
      </c>
      <c r="J2274" s="17" t="s">
        <v>6496</v>
      </c>
      <c r="K2274" s="17" t="s">
        <v>6497</v>
      </c>
      <c r="L2274" s="16"/>
      <c r="M2274" s="16"/>
      <c r="N2274" s="16"/>
      <c r="O2274" s="59" t="s">
        <v>8003</v>
      </c>
      <c r="P2274" s="16"/>
      <c r="Q2274" s="16"/>
      <c r="R2274" s="16"/>
    </row>
    <row r="2275" spans="1:18" ht="19.95" customHeight="1" x14ac:dyDescent="0.4">
      <c r="A2275" s="24">
        <v>2274</v>
      </c>
      <c r="B2275" s="16"/>
      <c r="C2275" s="16"/>
      <c r="D2275" s="16"/>
      <c r="E2275" s="16"/>
      <c r="F2275" s="16"/>
      <c r="G2275" s="16"/>
      <c r="H2275" s="16"/>
      <c r="I2275" s="17" t="s">
        <v>1431</v>
      </c>
      <c r="J2275" s="17" t="s">
        <v>6496</v>
      </c>
      <c r="K2275" s="17" t="s">
        <v>6498</v>
      </c>
      <c r="L2275" s="16"/>
      <c r="M2275" s="16"/>
      <c r="N2275" s="16"/>
      <c r="O2275" s="59" t="s">
        <v>8004</v>
      </c>
      <c r="P2275" s="16"/>
      <c r="Q2275" s="16"/>
      <c r="R2275" s="16"/>
    </row>
    <row r="2276" spans="1:18" ht="19.95" customHeight="1" x14ac:dyDescent="0.4">
      <c r="A2276" s="24">
        <v>2275</v>
      </c>
      <c r="B2276" s="16"/>
      <c r="C2276" s="16"/>
      <c r="D2276" s="16"/>
      <c r="E2276" s="16"/>
      <c r="F2276" s="16"/>
      <c r="G2276" s="16"/>
      <c r="H2276" s="16"/>
      <c r="I2276" s="17" t="s">
        <v>1431</v>
      </c>
      <c r="J2276" s="17" t="s">
        <v>6496</v>
      </c>
      <c r="K2276" s="17" t="s">
        <v>6499</v>
      </c>
      <c r="L2276" s="16"/>
      <c r="M2276" s="16"/>
      <c r="N2276" s="16"/>
      <c r="O2276" s="59" t="s">
        <v>8005</v>
      </c>
      <c r="P2276" s="16"/>
      <c r="Q2276" s="16"/>
      <c r="R2276" s="16"/>
    </row>
    <row r="2277" spans="1:18" ht="19.95" customHeight="1" x14ac:dyDescent="0.4">
      <c r="A2277" s="24">
        <v>2276</v>
      </c>
      <c r="B2277" s="16" t="s">
        <v>1420</v>
      </c>
      <c r="C2277" s="41">
        <v>43794</v>
      </c>
      <c r="D2277" s="17" t="s">
        <v>5999</v>
      </c>
      <c r="E2277" s="17" t="s">
        <v>6396</v>
      </c>
      <c r="F2277" s="17" t="s">
        <v>6500</v>
      </c>
      <c r="G2277" s="17" t="s">
        <v>6501</v>
      </c>
      <c r="H2277" s="16"/>
      <c r="I2277" s="16"/>
      <c r="J2277" s="17" t="s">
        <v>6502</v>
      </c>
      <c r="K2277" s="16"/>
      <c r="L2277" s="16"/>
      <c r="M2277" s="17" t="s">
        <v>6503</v>
      </c>
      <c r="N2277" s="16"/>
      <c r="O2277" t="s">
        <v>2916</v>
      </c>
      <c r="P2277" s="16"/>
      <c r="Q2277" s="16"/>
      <c r="R2277" s="16"/>
    </row>
    <row r="2278" spans="1:18" ht="19.95" customHeight="1" x14ac:dyDescent="0.4">
      <c r="A2278" s="24">
        <v>2277</v>
      </c>
      <c r="B2278" s="16"/>
      <c r="C2278" s="16"/>
      <c r="D2278" s="16"/>
      <c r="E2278" s="16"/>
      <c r="F2278" s="16"/>
      <c r="G2278" s="16"/>
      <c r="H2278" s="16"/>
      <c r="I2278" s="16"/>
      <c r="J2278" s="16"/>
      <c r="K2278" s="16"/>
      <c r="L2278" s="16"/>
      <c r="M2278" s="17" t="s">
        <v>6504</v>
      </c>
      <c r="N2278" s="16"/>
      <c r="O2278" t="s">
        <v>2916</v>
      </c>
      <c r="P2278" s="16"/>
      <c r="Q2278" s="16"/>
      <c r="R2278" s="16"/>
    </row>
    <row r="2279" spans="1:18" ht="19.95" customHeight="1" x14ac:dyDescent="0.4">
      <c r="A2279" s="24">
        <v>2278</v>
      </c>
      <c r="B2279" s="16" t="s">
        <v>1420</v>
      </c>
      <c r="C2279" s="41">
        <v>43794</v>
      </c>
      <c r="D2279" s="17" t="s">
        <v>5999</v>
      </c>
      <c r="E2279" s="17" t="s">
        <v>6396</v>
      </c>
      <c r="F2279" s="17" t="s">
        <v>6505</v>
      </c>
      <c r="G2279" s="17" t="s">
        <v>6506</v>
      </c>
      <c r="H2279" s="16"/>
      <c r="I2279" s="17" t="s">
        <v>1431</v>
      </c>
      <c r="J2279" s="17" t="s">
        <v>6506</v>
      </c>
      <c r="K2279" s="16"/>
      <c r="L2279" s="17" t="s">
        <v>6507</v>
      </c>
      <c r="M2279" s="16"/>
      <c r="N2279" s="16"/>
      <c r="O2279" t="s">
        <v>2916</v>
      </c>
      <c r="P2279" s="16"/>
      <c r="Q2279" s="16"/>
      <c r="R2279" s="16"/>
    </row>
    <row r="2280" spans="1:18" ht="19.95" customHeight="1" x14ac:dyDescent="0.4">
      <c r="A2280" s="24">
        <v>2279</v>
      </c>
      <c r="B2280" s="16" t="s">
        <v>1420</v>
      </c>
      <c r="C2280" s="41">
        <v>43794</v>
      </c>
      <c r="D2280" s="17" t="s">
        <v>5999</v>
      </c>
      <c r="E2280" s="17" t="s">
        <v>6396</v>
      </c>
      <c r="F2280" s="17" t="s">
        <v>6508</v>
      </c>
      <c r="G2280" s="17" t="s">
        <v>6509</v>
      </c>
      <c r="H2280" s="16"/>
      <c r="I2280" s="17" t="s">
        <v>1431</v>
      </c>
      <c r="J2280" s="17" t="s">
        <v>6509</v>
      </c>
      <c r="K2280" s="16"/>
      <c r="L2280" s="17" t="s">
        <v>6510</v>
      </c>
      <c r="M2280" s="16"/>
      <c r="N2280" s="16"/>
      <c r="O2280" t="s">
        <v>2916</v>
      </c>
      <c r="P2280" s="16"/>
      <c r="Q2280" s="16"/>
      <c r="R2280" s="16"/>
    </row>
    <row r="2281" spans="1:18" ht="19.95" customHeight="1" x14ac:dyDescent="0.4">
      <c r="A2281" s="24">
        <v>2280</v>
      </c>
      <c r="B2281" s="16" t="s">
        <v>1420</v>
      </c>
      <c r="C2281" s="41">
        <v>43794</v>
      </c>
      <c r="D2281" s="17" t="s">
        <v>5999</v>
      </c>
      <c r="E2281" s="17" t="s">
        <v>6396</v>
      </c>
      <c r="F2281" s="17" t="s">
        <v>6511</v>
      </c>
      <c r="G2281" s="17" t="s">
        <v>6512</v>
      </c>
      <c r="H2281" s="16"/>
      <c r="I2281" s="16"/>
      <c r="J2281" s="17" t="s">
        <v>6512</v>
      </c>
      <c r="K2281" s="16"/>
      <c r="L2281" s="16"/>
      <c r="M2281" s="17" t="s">
        <v>6513</v>
      </c>
      <c r="N2281" s="16"/>
      <c r="O2281" t="s">
        <v>2916</v>
      </c>
      <c r="P2281" s="16"/>
      <c r="Q2281" s="16"/>
      <c r="R2281" s="16"/>
    </row>
    <row r="2282" spans="1:18" ht="19.95" customHeight="1" x14ac:dyDescent="0.4">
      <c r="A2282" s="24">
        <v>2281</v>
      </c>
      <c r="B2282" s="16"/>
      <c r="C2282" s="16"/>
      <c r="D2282" s="16"/>
      <c r="E2282" s="16"/>
      <c r="F2282" s="16"/>
      <c r="G2282" s="16"/>
      <c r="H2282" s="16"/>
      <c r="I2282" s="16"/>
      <c r="J2282" s="16"/>
      <c r="K2282" s="16"/>
      <c r="L2282" s="16"/>
      <c r="M2282" s="17" t="s">
        <v>6514</v>
      </c>
      <c r="N2282" s="16"/>
      <c r="O2282" t="s">
        <v>2916</v>
      </c>
      <c r="P2282" s="16"/>
      <c r="Q2282" s="16"/>
      <c r="R2282" s="16"/>
    </row>
    <row r="2283" spans="1:18" ht="19.95" customHeight="1" x14ac:dyDescent="0.4">
      <c r="A2283" s="24">
        <v>2282</v>
      </c>
      <c r="B2283" s="16"/>
      <c r="C2283" s="16"/>
      <c r="D2283" s="16"/>
      <c r="E2283" s="16"/>
      <c r="F2283" s="16"/>
      <c r="G2283" s="16"/>
      <c r="H2283" s="16"/>
      <c r="I2283" s="16"/>
      <c r="J2283" s="16"/>
      <c r="K2283" s="16"/>
      <c r="L2283" s="16"/>
      <c r="M2283" s="17" t="s">
        <v>6515</v>
      </c>
      <c r="N2283" s="16"/>
      <c r="O2283" t="s">
        <v>2916</v>
      </c>
      <c r="P2283" s="16"/>
      <c r="Q2283" s="16"/>
      <c r="R2283" s="16"/>
    </row>
    <row r="2284" spans="1:18" ht="19.95" customHeight="1" x14ac:dyDescent="0.4">
      <c r="A2284" s="24">
        <v>2283</v>
      </c>
      <c r="B2284" s="16"/>
      <c r="C2284" s="16"/>
      <c r="D2284" s="16"/>
      <c r="E2284" s="16"/>
      <c r="F2284" s="16"/>
      <c r="G2284" s="16"/>
      <c r="H2284" s="16"/>
      <c r="I2284" s="16"/>
      <c r="J2284" s="16"/>
      <c r="K2284" s="16"/>
      <c r="L2284" s="16"/>
      <c r="M2284" s="17" t="s">
        <v>6516</v>
      </c>
      <c r="N2284" s="16"/>
      <c r="O2284" t="s">
        <v>2916</v>
      </c>
      <c r="P2284" s="16"/>
      <c r="Q2284" s="16"/>
      <c r="R2284" s="16"/>
    </row>
    <row r="2285" spans="1:18" ht="19.95" customHeight="1" x14ac:dyDescent="0.4">
      <c r="A2285" s="24">
        <v>2284</v>
      </c>
      <c r="B2285" s="16"/>
      <c r="C2285" s="16"/>
      <c r="D2285" s="16"/>
      <c r="E2285" s="16"/>
      <c r="F2285" s="16"/>
      <c r="G2285" s="16"/>
      <c r="H2285" s="16"/>
      <c r="I2285" s="16"/>
      <c r="J2285" s="16"/>
      <c r="K2285" s="16"/>
      <c r="L2285" s="16"/>
      <c r="M2285" s="17" t="s">
        <v>6517</v>
      </c>
      <c r="N2285" s="16"/>
      <c r="O2285" t="s">
        <v>2916</v>
      </c>
      <c r="P2285" s="16"/>
      <c r="Q2285" s="16"/>
      <c r="R2285" s="16"/>
    </row>
    <row r="2286" spans="1:18" ht="19.95" customHeight="1" x14ac:dyDescent="0.4">
      <c r="A2286" s="24">
        <v>2285</v>
      </c>
      <c r="B2286" s="16" t="s">
        <v>1420</v>
      </c>
      <c r="C2286" s="41">
        <v>43795</v>
      </c>
      <c r="D2286" s="17" t="s">
        <v>5999</v>
      </c>
      <c r="E2286" s="17" t="s">
        <v>6396</v>
      </c>
      <c r="F2286" s="17" t="s">
        <v>6518</v>
      </c>
      <c r="G2286" s="17" t="s">
        <v>6519</v>
      </c>
      <c r="H2286" s="16"/>
      <c r="I2286" s="17" t="s">
        <v>1431</v>
      </c>
      <c r="J2286" s="17" t="s">
        <v>6520</v>
      </c>
      <c r="K2286" s="16"/>
      <c r="L2286" s="16"/>
      <c r="M2286" s="16"/>
      <c r="N2286" s="16"/>
      <c r="O2286" t="s">
        <v>6521</v>
      </c>
      <c r="P2286" s="16"/>
      <c r="Q2286" s="16"/>
      <c r="R2286" s="16"/>
    </row>
    <row r="2287" spans="1:18" ht="19.95" customHeight="1" x14ac:dyDescent="0.4">
      <c r="A2287" s="24">
        <v>2286</v>
      </c>
      <c r="B2287" s="16"/>
      <c r="C2287" s="41"/>
      <c r="D2287" s="17"/>
      <c r="E2287" s="17"/>
      <c r="F2287" s="17"/>
      <c r="G2287" s="17"/>
      <c r="H2287" s="16"/>
      <c r="I2287" s="16" t="s">
        <v>1431</v>
      </c>
      <c r="J2287" s="17" t="s">
        <v>6522</v>
      </c>
      <c r="K2287" s="17"/>
      <c r="L2287" s="17"/>
      <c r="M2287" s="17"/>
      <c r="N2287" s="17"/>
      <c r="O2287" s="59" t="s">
        <v>8006</v>
      </c>
      <c r="P2287" s="16"/>
      <c r="Q2287" s="17"/>
      <c r="R2287" s="17"/>
    </row>
    <row r="2288" spans="1:18" ht="19.95" customHeight="1" x14ac:dyDescent="0.4">
      <c r="A2288" s="24">
        <v>2287</v>
      </c>
      <c r="B2288" s="16"/>
      <c r="C2288" s="41"/>
      <c r="D2288" s="17"/>
      <c r="E2288" s="17"/>
      <c r="F2288" s="17"/>
      <c r="G2288" s="17"/>
      <c r="H2288" s="16"/>
      <c r="I2288" s="16" t="s">
        <v>1431</v>
      </c>
      <c r="J2288" s="17" t="s">
        <v>6523</v>
      </c>
      <c r="K2288" s="17"/>
      <c r="L2288" s="17"/>
      <c r="M2288" s="17"/>
      <c r="N2288" s="17"/>
      <c r="O2288" s="59" t="s">
        <v>8007</v>
      </c>
      <c r="P2288" s="16"/>
      <c r="Q2288" s="17"/>
      <c r="R2288" s="17"/>
    </row>
    <row r="2289" spans="1:18" ht="19.95" customHeight="1" x14ac:dyDescent="0.4">
      <c r="A2289" s="24">
        <v>2288</v>
      </c>
      <c r="B2289" s="16"/>
      <c r="C2289" s="41"/>
      <c r="D2289" s="17"/>
      <c r="E2289" s="17"/>
      <c r="F2289" s="17"/>
      <c r="G2289" s="17"/>
      <c r="H2289" s="16"/>
      <c r="I2289" s="16" t="s">
        <v>1431</v>
      </c>
      <c r="J2289" s="17" t="s">
        <v>6524</v>
      </c>
      <c r="K2289" s="17"/>
      <c r="L2289" s="17"/>
      <c r="M2289" s="17"/>
      <c r="N2289" s="17"/>
      <c r="O2289" s="59" t="s">
        <v>8008</v>
      </c>
      <c r="P2289" s="16"/>
      <c r="Q2289" s="17"/>
      <c r="R2289" s="17"/>
    </row>
    <row r="2290" spans="1:18" ht="19.95" customHeight="1" x14ac:dyDescent="0.4">
      <c r="A2290" s="24">
        <v>2289</v>
      </c>
      <c r="B2290" s="16"/>
      <c r="C2290" s="41"/>
      <c r="D2290" s="17"/>
      <c r="E2290" s="17"/>
      <c r="F2290" s="17"/>
      <c r="G2290" s="17"/>
      <c r="H2290" s="16"/>
      <c r="I2290" s="16" t="s">
        <v>1431</v>
      </c>
      <c r="J2290" s="17" t="s">
        <v>6520</v>
      </c>
      <c r="K2290" s="17"/>
      <c r="L2290" s="17"/>
      <c r="M2290" s="17"/>
      <c r="N2290" s="17"/>
      <c r="O2290" s="59" t="s">
        <v>8009</v>
      </c>
      <c r="P2290" s="16"/>
      <c r="Q2290" s="17"/>
      <c r="R2290" s="17"/>
    </row>
    <row r="2291" spans="1:18" ht="19.95" customHeight="1" x14ac:dyDescent="0.4">
      <c r="A2291" s="24">
        <v>2290</v>
      </c>
      <c r="B2291" s="16" t="s">
        <v>1420</v>
      </c>
      <c r="C2291" s="41">
        <v>43795</v>
      </c>
      <c r="D2291" s="17" t="s">
        <v>5999</v>
      </c>
      <c r="E2291" s="17" t="s">
        <v>6396</v>
      </c>
      <c r="F2291" s="17" t="s">
        <v>6525</v>
      </c>
      <c r="G2291" s="17" t="s">
        <v>6526</v>
      </c>
      <c r="H2291" s="16"/>
      <c r="I2291" s="16"/>
      <c r="J2291" s="17" t="s">
        <v>6527</v>
      </c>
      <c r="K2291" s="16"/>
      <c r="L2291" s="17" t="s">
        <v>6528</v>
      </c>
      <c r="M2291" s="16"/>
      <c r="N2291" s="16"/>
      <c r="O2291" t="s">
        <v>6529</v>
      </c>
      <c r="P2291" s="16"/>
      <c r="Q2291" s="16"/>
      <c r="R2291" s="16"/>
    </row>
    <row r="2292" spans="1:18" ht="19.95" customHeight="1" x14ac:dyDescent="0.4">
      <c r="A2292" s="24">
        <v>2291</v>
      </c>
      <c r="B2292" s="16" t="s">
        <v>1420</v>
      </c>
      <c r="C2292" s="41">
        <v>43795</v>
      </c>
      <c r="D2292" s="17" t="s">
        <v>5999</v>
      </c>
      <c r="E2292" s="17" t="s">
        <v>6396</v>
      </c>
      <c r="F2292" s="17" t="s">
        <v>6530</v>
      </c>
      <c r="G2292" s="17" t="s">
        <v>6531</v>
      </c>
      <c r="H2292" s="16"/>
      <c r="I2292" s="16"/>
      <c r="J2292" s="17" t="s">
        <v>6532</v>
      </c>
      <c r="K2292" s="16"/>
      <c r="L2292" s="16"/>
      <c r="M2292" s="17" t="s">
        <v>6533</v>
      </c>
      <c r="N2292" s="16"/>
      <c r="O2292" t="s">
        <v>2916</v>
      </c>
      <c r="P2292" s="16"/>
      <c r="Q2292" s="16"/>
      <c r="R2292" s="16"/>
    </row>
    <row r="2293" spans="1:18" ht="19.95" customHeight="1" x14ac:dyDescent="0.4">
      <c r="A2293" s="24">
        <v>2292</v>
      </c>
      <c r="B2293" s="16"/>
      <c r="C2293" s="41"/>
      <c r="D2293" s="17"/>
      <c r="E2293" s="17"/>
      <c r="F2293" s="17"/>
      <c r="G2293" s="17"/>
      <c r="H2293" s="16"/>
      <c r="I2293" s="16"/>
      <c r="J2293" s="17"/>
      <c r="K2293" s="17"/>
      <c r="L2293" s="17"/>
      <c r="M2293" s="17" t="s">
        <v>6534</v>
      </c>
      <c r="N2293" s="17"/>
      <c r="O2293" t="s">
        <v>2916</v>
      </c>
      <c r="P2293" s="16"/>
      <c r="Q2293" s="17"/>
      <c r="R2293" s="17"/>
    </row>
    <row r="2294" spans="1:18" ht="19.95" customHeight="1" x14ac:dyDescent="0.4">
      <c r="A2294" s="24">
        <v>2293</v>
      </c>
      <c r="B2294" s="16" t="s">
        <v>1420</v>
      </c>
      <c r="C2294" s="41">
        <v>43795</v>
      </c>
      <c r="D2294" s="17" t="s">
        <v>5999</v>
      </c>
      <c r="E2294" s="17" t="s">
        <v>6396</v>
      </c>
      <c r="F2294" s="17" t="s">
        <v>6535</v>
      </c>
      <c r="G2294" s="17" t="s">
        <v>6536</v>
      </c>
      <c r="H2294" s="16"/>
      <c r="I2294" s="16"/>
      <c r="J2294" s="17" t="s">
        <v>6537</v>
      </c>
      <c r="K2294" s="17"/>
      <c r="L2294" s="17"/>
      <c r="M2294" s="17" t="s">
        <v>6538</v>
      </c>
      <c r="N2294" s="17"/>
      <c r="O2294" t="s">
        <v>6539</v>
      </c>
      <c r="P2294" s="16"/>
      <c r="Q2294" s="17"/>
      <c r="R2294" s="17"/>
    </row>
    <row r="2295" spans="1:18" ht="19.95" customHeight="1" x14ac:dyDescent="0.4">
      <c r="A2295" s="24">
        <v>2294</v>
      </c>
      <c r="B2295" s="16"/>
      <c r="C2295" s="41"/>
      <c r="D2295" s="17"/>
      <c r="E2295" s="17"/>
      <c r="F2295" s="17"/>
      <c r="G2295" s="17"/>
      <c r="H2295" s="16"/>
      <c r="I2295" s="16"/>
      <c r="J2295" s="17"/>
      <c r="K2295" s="17"/>
      <c r="L2295" s="17"/>
      <c r="M2295" s="17" t="s">
        <v>6540</v>
      </c>
      <c r="N2295" s="17"/>
      <c r="O2295" t="s">
        <v>2916</v>
      </c>
      <c r="P2295" s="16"/>
      <c r="Q2295" s="17"/>
      <c r="R2295" s="17"/>
    </row>
    <row r="2296" spans="1:18" ht="19.95" customHeight="1" x14ac:dyDescent="0.4">
      <c r="A2296" s="24">
        <v>2295</v>
      </c>
      <c r="B2296" s="16"/>
      <c r="C2296" s="41"/>
      <c r="D2296" s="17"/>
      <c r="E2296" s="17"/>
      <c r="F2296" s="17"/>
      <c r="G2296" s="17"/>
      <c r="H2296" s="16"/>
      <c r="I2296" s="16"/>
      <c r="J2296" s="17"/>
      <c r="K2296" s="17"/>
      <c r="L2296" s="17"/>
      <c r="M2296" s="17" t="s">
        <v>6541</v>
      </c>
      <c r="N2296" s="17"/>
      <c r="O2296" t="s">
        <v>2916</v>
      </c>
      <c r="P2296" s="16"/>
      <c r="Q2296" s="17"/>
      <c r="R2296" s="17"/>
    </row>
    <row r="2297" spans="1:18" ht="19.95" customHeight="1" x14ac:dyDescent="0.4">
      <c r="A2297" s="24">
        <v>2296</v>
      </c>
      <c r="B2297" s="16" t="s">
        <v>1420</v>
      </c>
      <c r="C2297" s="41">
        <v>43795</v>
      </c>
      <c r="D2297" s="17" t="s">
        <v>5999</v>
      </c>
      <c r="E2297" s="17" t="s">
        <v>6396</v>
      </c>
      <c r="F2297" s="17" t="s">
        <v>6542</v>
      </c>
      <c r="G2297" s="17" t="s">
        <v>6543</v>
      </c>
      <c r="H2297" s="17" t="s">
        <v>4878</v>
      </c>
      <c r="I2297" s="16"/>
      <c r="J2297" s="17" t="s">
        <v>6544</v>
      </c>
      <c r="K2297" s="17"/>
      <c r="L2297" s="17"/>
      <c r="M2297" s="17"/>
      <c r="N2297" s="17"/>
      <c r="O2297" t="s">
        <v>6545</v>
      </c>
      <c r="P2297" s="16"/>
      <c r="Q2297" s="17"/>
      <c r="R2297" s="17"/>
    </row>
    <row r="2298" spans="1:18" ht="19.95" customHeight="1" x14ac:dyDescent="0.4">
      <c r="A2298" s="24">
        <v>2297</v>
      </c>
      <c r="B2298" s="16" t="s">
        <v>1420</v>
      </c>
      <c r="C2298" s="41">
        <v>43795</v>
      </c>
      <c r="D2298" s="17" t="s">
        <v>5999</v>
      </c>
      <c r="E2298" s="17" t="s">
        <v>6396</v>
      </c>
      <c r="F2298" s="17" t="s">
        <v>6546</v>
      </c>
      <c r="G2298" s="17" t="s">
        <v>6547</v>
      </c>
      <c r="H2298" s="16" t="s">
        <v>4878</v>
      </c>
      <c r="I2298" s="16"/>
      <c r="J2298" s="17" t="s">
        <v>6548</v>
      </c>
      <c r="K2298" s="17"/>
      <c r="L2298" s="17"/>
      <c r="M2298" s="17"/>
      <c r="N2298" s="17"/>
      <c r="O2298" t="s">
        <v>6549</v>
      </c>
      <c r="P2298" s="16"/>
      <c r="Q2298" s="17"/>
      <c r="R2298" s="17"/>
    </row>
    <row r="2299" spans="1:18" ht="19.95" customHeight="1" x14ac:dyDescent="0.4">
      <c r="A2299" s="24">
        <v>2298</v>
      </c>
      <c r="B2299" s="16" t="s">
        <v>1420</v>
      </c>
      <c r="C2299" s="41">
        <v>43795</v>
      </c>
      <c r="D2299" s="17" t="s">
        <v>5999</v>
      </c>
      <c r="E2299" s="17" t="s">
        <v>6396</v>
      </c>
      <c r="F2299" s="17" t="s">
        <v>6550</v>
      </c>
      <c r="G2299" s="17" t="s">
        <v>6551</v>
      </c>
      <c r="H2299" s="16"/>
      <c r="I2299" s="16"/>
      <c r="J2299" s="17" t="s">
        <v>6552</v>
      </c>
      <c r="K2299" s="17"/>
      <c r="L2299" s="17" t="s">
        <v>6553</v>
      </c>
      <c r="M2299" s="17"/>
      <c r="N2299" s="17"/>
      <c r="O2299" t="s">
        <v>2916</v>
      </c>
      <c r="P2299" s="16"/>
      <c r="Q2299" s="17"/>
      <c r="R2299" s="17"/>
    </row>
    <row r="2300" spans="1:18" ht="19.95" customHeight="1" x14ac:dyDescent="0.4">
      <c r="A2300" s="24">
        <v>2299</v>
      </c>
      <c r="B2300" s="16" t="s">
        <v>1420</v>
      </c>
      <c r="C2300" s="41">
        <v>43795</v>
      </c>
      <c r="D2300" s="17" t="s">
        <v>5999</v>
      </c>
      <c r="E2300" s="17" t="s">
        <v>6396</v>
      </c>
      <c r="F2300" s="17" t="s">
        <v>6554</v>
      </c>
      <c r="G2300" s="17" t="s">
        <v>6555</v>
      </c>
      <c r="H2300" s="16"/>
      <c r="I2300" s="16"/>
      <c r="J2300" s="17" t="s">
        <v>6556</v>
      </c>
      <c r="K2300" s="17"/>
      <c r="L2300" s="17"/>
      <c r="M2300" s="17" t="s">
        <v>6557</v>
      </c>
      <c r="N2300" s="17"/>
      <c r="O2300" t="s">
        <v>2916</v>
      </c>
      <c r="P2300" s="16"/>
      <c r="Q2300" s="17"/>
      <c r="R2300" s="17"/>
    </row>
    <row r="2301" spans="1:18" ht="19.95" customHeight="1" x14ac:dyDescent="0.4">
      <c r="A2301" s="24">
        <v>2300</v>
      </c>
      <c r="B2301" s="16"/>
      <c r="C2301" s="41"/>
      <c r="D2301" s="17"/>
      <c r="E2301" s="17"/>
      <c r="F2301" s="17"/>
      <c r="G2301" s="17"/>
      <c r="H2301" s="16"/>
      <c r="I2301" s="16"/>
      <c r="J2301" s="17"/>
      <c r="K2301" s="17"/>
      <c r="L2301" s="17"/>
      <c r="M2301" s="17" t="s">
        <v>6558</v>
      </c>
      <c r="N2301" s="17"/>
      <c r="O2301" t="s">
        <v>2916</v>
      </c>
      <c r="P2301" s="16"/>
      <c r="Q2301" s="17"/>
      <c r="R2301" s="17"/>
    </row>
    <row r="2302" spans="1:18" ht="19.95" customHeight="1" x14ac:dyDescent="0.4">
      <c r="A2302" s="24">
        <v>2301</v>
      </c>
      <c r="B2302" s="16"/>
      <c r="C2302" s="41"/>
      <c r="D2302" s="17"/>
      <c r="E2302" s="17"/>
      <c r="F2302" s="17"/>
      <c r="G2302" s="17"/>
      <c r="H2302" s="16"/>
      <c r="I2302" s="16"/>
      <c r="J2302" s="17"/>
      <c r="K2302" s="17"/>
      <c r="L2302" s="17"/>
      <c r="M2302" s="17" t="s">
        <v>6559</v>
      </c>
      <c r="N2302" s="17"/>
      <c r="O2302" t="s">
        <v>2916</v>
      </c>
      <c r="P2302" s="16"/>
      <c r="Q2302" s="17"/>
      <c r="R2302" s="17"/>
    </row>
    <row r="2303" spans="1:18" ht="19.95" customHeight="1" x14ac:dyDescent="0.4">
      <c r="A2303" s="24">
        <v>2302</v>
      </c>
      <c r="B2303" s="16"/>
      <c r="C2303" s="41"/>
      <c r="D2303" s="17"/>
      <c r="E2303" s="17"/>
      <c r="F2303" s="17"/>
      <c r="G2303" s="17"/>
      <c r="H2303" s="16"/>
      <c r="I2303" s="16"/>
      <c r="J2303" s="17"/>
      <c r="K2303" s="17"/>
      <c r="L2303" s="17"/>
      <c r="M2303" s="17" t="s">
        <v>6560</v>
      </c>
      <c r="N2303" s="17"/>
      <c r="O2303" t="s">
        <v>2916</v>
      </c>
      <c r="P2303" s="16"/>
      <c r="Q2303" s="17"/>
      <c r="R2303" s="17"/>
    </row>
    <row r="2304" spans="1:18" ht="19.95" customHeight="1" x14ac:dyDescent="0.4">
      <c r="A2304" s="24">
        <v>2303</v>
      </c>
      <c r="B2304" s="16" t="s">
        <v>1420</v>
      </c>
      <c r="C2304" s="41">
        <v>43795</v>
      </c>
      <c r="D2304" s="17" t="s">
        <v>5999</v>
      </c>
      <c r="E2304" s="17" t="s">
        <v>6396</v>
      </c>
      <c r="F2304" s="17" t="s">
        <v>6561</v>
      </c>
      <c r="G2304" s="17" t="s">
        <v>6562</v>
      </c>
      <c r="H2304" s="16"/>
      <c r="I2304" s="16"/>
      <c r="J2304" s="17" t="s">
        <v>6563</v>
      </c>
      <c r="K2304" s="17"/>
      <c r="L2304" s="17"/>
      <c r="M2304" s="17"/>
      <c r="N2304" s="17"/>
      <c r="O2304" t="s">
        <v>6564</v>
      </c>
      <c r="P2304" s="16"/>
      <c r="Q2304" s="17"/>
      <c r="R2304" s="17"/>
    </row>
    <row r="2305" spans="1:18" ht="19.95" customHeight="1" x14ac:dyDescent="0.4">
      <c r="A2305" s="24">
        <v>2304</v>
      </c>
      <c r="B2305" s="16" t="s">
        <v>1420</v>
      </c>
      <c r="C2305" s="41">
        <v>43795</v>
      </c>
      <c r="D2305" s="17" t="s">
        <v>5999</v>
      </c>
      <c r="E2305" s="17" t="s">
        <v>6396</v>
      </c>
      <c r="F2305" s="17" t="s">
        <v>6565</v>
      </c>
      <c r="G2305" s="17" t="s">
        <v>6566</v>
      </c>
      <c r="H2305" s="16"/>
      <c r="I2305" s="16"/>
      <c r="J2305" s="17" t="s">
        <v>6567</v>
      </c>
      <c r="K2305" s="17"/>
      <c r="L2305" s="17"/>
      <c r="M2305" s="17"/>
      <c r="N2305" s="17"/>
      <c r="O2305" s="59" t="s">
        <v>8010</v>
      </c>
      <c r="P2305" s="16"/>
      <c r="Q2305" s="17"/>
      <c r="R2305" s="17"/>
    </row>
    <row r="2306" spans="1:18" ht="19.95" customHeight="1" x14ac:dyDescent="0.4">
      <c r="A2306" s="24">
        <v>2305</v>
      </c>
      <c r="B2306" s="16" t="s">
        <v>1420</v>
      </c>
      <c r="C2306" s="41">
        <v>43795</v>
      </c>
      <c r="D2306" s="17" t="s">
        <v>5999</v>
      </c>
      <c r="E2306" s="17" t="s">
        <v>6396</v>
      </c>
      <c r="F2306" s="17" t="s">
        <v>6568</v>
      </c>
      <c r="G2306" s="17" t="s">
        <v>6569</v>
      </c>
      <c r="H2306" s="16"/>
      <c r="I2306" s="16"/>
      <c r="J2306" s="17" t="s">
        <v>6570</v>
      </c>
      <c r="K2306" s="17"/>
      <c r="L2306" s="17"/>
      <c r="M2306" s="17"/>
      <c r="N2306" s="17"/>
      <c r="O2306" t="s">
        <v>6571</v>
      </c>
      <c r="P2306" s="16"/>
      <c r="Q2306" s="17"/>
      <c r="R2306" s="17"/>
    </row>
    <row r="2307" spans="1:18" ht="19.95" customHeight="1" x14ac:dyDescent="0.4">
      <c r="A2307" s="24">
        <v>2306</v>
      </c>
      <c r="B2307" s="16" t="s">
        <v>1420</v>
      </c>
      <c r="C2307" s="41">
        <v>43795</v>
      </c>
      <c r="D2307" s="17" t="s">
        <v>5999</v>
      </c>
      <c r="E2307" s="17" t="s">
        <v>6396</v>
      </c>
      <c r="F2307" s="17" t="s">
        <v>6572</v>
      </c>
      <c r="G2307" s="17" t="s">
        <v>6573</v>
      </c>
      <c r="H2307" s="16"/>
      <c r="I2307" s="16"/>
      <c r="J2307" s="17" t="s">
        <v>6574</v>
      </c>
      <c r="K2307" s="17"/>
      <c r="L2307" s="17" t="s">
        <v>6575</v>
      </c>
      <c r="M2307" s="17"/>
      <c r="N2307" s="17"/>
      <c r="O2307" t="s">
        <v>6576</v>
      </c>
      <c r="P2307" s="16"/>
      <c r="Q2307" s="17"/>
      <c r="R2307" s="17"/>
    </row>
    <row r="2308" spans="1:18" ht="19.95" customHeight="1" x14ac:dyDescent="0.4">
      <c r="A2308" s="24">
        <v>2307</v>
      </c>
      <c r="B2308" s="16" t="s">
        <v>1420</v>
      </c>
      <c r="C2308" s="41">
        <v>43795</v>
      </c>
      <c r="D2308" s="17" t="s">
        <v>5999</v>
      </c>
      <c r="E2308" s="17" t="s">
        <v>6396</v>
      </c>
      <c r="F2308" s="17" t="s">
        <v>6577</v>
      </c>
      <c r="G2308" s="17" t="s">
        <v>6578</v>
      </c>
      <c r="H2308" s="16"/>
      <c r="I2308" s="16"/>
      <c r="J2308" s="17" t="s">
        <v>6579</v>
      </c>
      <c r="K2308" s="17" t="s">
        <v>6580</v>
      </c>
      <c r="L2308" s="17" t="s">
        <v>6581</v>
      </c>
      <c r="M2308" s="16"/>
      <c r="N2308" s="16"/>
      <c r="O2308" t="s">
        <v>6582</v>
      </c>
      <c r="P2308" s="16"/>
      <c r="Q2308" s="16"/>
      <c r="R2308" s="16"/>
    </row>
    <row r="2309" spans="1:18" ht="19.95" customHeight="1" x14ac:dyDescent="0.4">
      <c r="A2309" s="24">
        <v>2308</v>
      </c>
      <c r="B2309" s="16"/>
      <c r="C2309" s="41"/>
      <c r="D2309" s="17"/>
      <c r="E2309" s="17"/>
      <c r="F2309" s="17"/>
      <c r="G2309" s="17"/>
      <c r="H2309" s="16"/>
      <c r="I2309" s="16"/>
      <c r="J2309" s="17"/>
      <c r="K2309" s="17"/>
      <c r="L2309" s="17"/>
      <c r="M2309" s="17"/>
      <c r="N2309" s="17"/>
      <c r="O2309" t="s">
        <v>6583</v>
      </c>
      <c r="P2309" s="16"/>
      <c r="Q2309" s="17"/>
      <c r="R2309" s="17"/>
    </row>
    <row r="2310" spans="1:18" ht="19.95" customHeight="1" x14ac:dyDescent="0.4">
      <c r="A2310" s="24">
        <v>2309</v>
      </c>
      <c r="B2310" s="16"/>
      <c r="C2310" s="41"/>
      <c r="D2310" s="17"/>
      <c r="E2310" s="17"/>
      <c r="F2310" s="17"/>
      <c r="G2310" s="17"/>
      <c r="H2310" s="16"/>
      <c r="I2310" s="16"/>
      <c r="J2310" s="17"/>
      <c r="K2310" s="17"/>
      <c r="L2310" s="17"/>
      <c r="M2310" s="17"/>
      <c r="N2310" s="17"/>
      <c r="O2310" t="s">
        <v>6584</v>
      </c>
      <c r="P2310" s="16"/>
      <c r="Q2310" s="17"/>
      <c r="R2310" s="17"/>
    </row>
    <row r="2311" spans="1:18" ht="19.95" customHeight="1" x14ac:dyDescent="0.4">
      <c r="A2311" s="24">
        <v>2310</v>
      </c>
      <c r="B2311" s="16" t="s">
        <v>1420</v>
      </c>
      <c r="C2311" s="41">
        <v>43795</v>
      </c>
      <c r="D2311" s="17" t="s">
        <v>5999</v>
      </c>
      <c r="E2311" s="17" t="s">
        <v>6396</v>
      </c>
      <c r="F2311" s="17" t="s">
        <v>6585</v>
      </c>
      <c r="G2311" s="17" t="s">
        <v>6586</v>
      </c>
      <c r="H2311" s="16"/>
      <c r="I2311" s="16"/>
      <c r="J2311" s="17" t="s">
        <v>6586</v>
      </c>
      <c r="K2311" s="17"/>
      <c r="L2311" s="17"/>
      <c r="M2311" s="17" t="s">
        <v>6587</v>
      </c>
      <c r="N2311" s="17"/>
      <c r="O2311" t="s">
        <v>2916</v>
      </c>
      <c r="P2311" s="16"/>
      <c r="Q2311" s="17"/>
      <c r="R2311" s="17"/>
    </row>
    <row r="2312" spans="1:18" ht="19.95" customHeight="1" x14ac:dyDescent="0.4">
      <c r="A2312" s="24">
        <v>2311</v>
      </c>
      <c r="B2312" s="16"/>
      <c r="C2312" s="41"/>
      <c r="D2312" s="17"/>
      <c r="E2312" s="17"/>
      <c r="F2312" s="17"/>
      <c r="G2312" s="17"/>
      <c r="H2312" s="16"/>
      <c r="I2312" s="16"/>
      <c r="J2312" s="17"/>
      <c r="K2312" s="17"/>
      <c r="L2312" s="17"/>
      <c r="M2312" s="17" t="s">
        <v>6588</v>
      </c>
      <c r="N2312" s="17"/>
      <c r="O2312" t="s">
        <v>2916</v>
      </c>
      <c r="P2312" s="16"/>
      <c r="Q2312" s="17"/>
      <c r="R2312" s="17"/>
    </row>
    <row r="2313" spans="1:18" ht="19.95" customHeight="1" x14ac:dyDescent="0.4">
      <c r="A2313" s="24">
        <v>2312</v>
      </c>
      <c r="B2313" s="16"/>
      <c r="C2313" s="41"/>
      <c r="D2313" s="17"/>
      <c r="E2313" s="17"/>
      <c r="F2313" s="17"/>
      <c r="G2313" s="17"/>
      <c r="H2313" s="16"/>
      <c r="I2313" s="16"/>
      <c r="J2313" s="17"/>
      <c r="K2313" s="17"/>
      <c r="L2313" s="17"/>
      <c r="M2313" s="17" t="s">
        <v>6589</v>
      </c>
      <c r="N2313" s="17"/>
      <c r="O2313" t="s">
        <v>2916</v>
      </c>
      <c r="P2313" s="16"/>
      <c r="Q2313" s="17"/>
      <c r="R2313" s="17"/>
    </row>
    <row r="2314" spans="1:18" ht="19.95" customHeight="1" x14ac:dyDescent="0.4">
      <c r="A2314" s="24">
        <v>2313</v>
      </c>
      <c r="B2314" s="16" t="s">
        <v>1420</v>
      </c>
      <c r="C2314" s="41">
        <v>43795</v>
      </c>
      <c r="D2314" s="17" t="s">
        <v>5999</v>
      </c>
      <c r="E2314" s="17" t="s">
        <v>6396</v>
      </c>
      <c r="F2314" s="17" t="s">
        <v>6590</v>
      </c>
      <c r="G2314" s="17" t="s">
        <v>6591</v>
      </c>
      <c r="H2314" s="16"/>
      <c r="I2314" s="16"/>
      <c r="J2314" s="17" t="s">
        <v>6591</v>
      </c>
      <c r="K2314" s="17"/>
      <c r="L2314" s="17"/>
      <c r="M2314" s="17"/>
      <c r="N2314" s="17"/>
      <c r="O2314" s="59" t="s">
        <v>8011</v>
      </c>
      <c r="P2314" s="16"/>
      <c r="Q2314" s="17"/>
      <c r="R2314" s="17"/>
    </row>
    <row r="2315" spans="1:18" ht="19.95" customHeight="1" x14ac:dyDescent="0.4">
      <c r="A2315" s="24">
        <v>2314</v>
      </c>
      <c r="B2315" s="16" t="s">
        <v>1420</v>
      </c>
      <c r="C2315" s="41">
        <v>43795</v>
      </c>
      <c r="D2315" s="17" t="s">
        <v>5999</v>
      </c>
      <c r="E2315" s="17" t="s">
        <v>6396</v>
      </c>
      <c r="F2315" s="17" t="s">
        <v>6592</v>
      </c>
      <c r="G2315" s="17" t="s">
        <v>6593</v>
      </c>
      <c r="H2315" s="16" t="s">
        <v>6134</v>
      </c>
      <c r="I2315" s="16"/>
      <c r="J2315" s="17" t="s">
        <v>6593</v>
      </c>
      <c r="K2315" s="17"/>
      <c r="L2315" s="17"/>
      <c r="M2315" s="17"/>
      <c r="N2315" s="17"/>
      <c r="O2315" s="59" t="s">
        <v>8012</v>
      </c>
      <c r="P2315" s="16"/>
      <c r="Q2315" s="17"/>
      <c r="R2315" s="17"/>
    </row>
    <row r="2316" spans="1:18" ht="19.95" customHeight="1" x14ac:dyDescent="0.4">
      <c r="A2316" s="24">
        <v>2315</v>
      </c>
      <c r="B2316" s="16" t="s">
        <v>1420</v>
      </c>
      <c r="C2316" s="41">
        <v>43795</v>
      </c>
      <c r="D2316" s="17" t="s">
        <v>5999</v>
      </c>
      <c r="E2316" s="17" t="s">
        <v>6396</v>
      </c>
      <c r="F2316" s="17" t="s">
        <v>6594</v>
      </c>
      <c r="G2316" s="17" t="s">
        <v>6595</v>
      </c>
      <c r="H2316" s="16" t="s">
        <v>4162</v>
      </c>
      <c r="I2316" s="16"/>
      <c r="J2316" s="17" t="s">
        <v>6596</v>
      </c>
      <c r="K2316" s="17"/>
      <c r="L2316" s="17"/>
      <c r="M2316" s="17"/>
      <c r="N2316" s="17"/>
      <c r="O2316" t="s">
        <v>6597</v>
      </c>
      <c r="P2316" s="16"/>
      <c r="Q2316" s="17"/>
      <c r="R2316" s="17"/>
    </row>
    <row r="2317" spans="1:18" ht="19.95" customHeight="1" x14ac:dyDescent="0.4">
      <c r="A2317" s="24">
        <v>2316</v>
      </c>
      <c r="B2317" s="16" t="s">
        <v>1420</v>
      </c>
      <c r="C2317" s="41">
        <v>43795</v>
      </c>
      <c r="D2317" s="17" t="s">
        <v>5999</v>
      </c>
      <c r="E2317" s="17" t="s">
        <v>6396</v>
      </c>
      <c r="F2317" s="17" t="s">
        <v>6598</v>
      </c>
      <c r="G2317" s="17" t="s">
        <v>6599</v>
      </c>
      <c r="H2317" s="16"/>
      <c r="I2317" s="16"/>
      <c r="J2317" s="17" t="s">
        <v>6600</v>
      </c>
      <c r="K2317" s="17" t="s">
        <v>6601</v>
      </c>
      <c r="L2317" s="17" t="s">
        <v>6602</v>
      </c>
      <c r="M2317" s="16"/>
      <c r="N2317" s="16"/>
      <c r="O2317" t="s">
        <v>2916</v>
      </c>
      <c r="P2317" s="16"/>
      <c r="Q2317" s="16"/>
      <c r="R2317" s="16"/>
    </row>
    <row r="2318" spans="1:18" ht="19.95" customHeight="1" x14ac:dyDescent="0.4">
      <c r="A2318" s="24">
        <v>2317</v>
      </c>
      <c r="B2318" s="16" t="s">
        <v>1420</v>
      </c>
      <c r="C2318" s="41">
        <v>43795</v>
      </c>
      <c r="D2318" s="17" t="s">
        <v>5999</v>
      </c>
      <c r="E2318" s="17" t="s">
        <v>6396</v>
      </c>
      <c r="F2318" s="17" t="s">
        <v>6603</v>
      </c>
      <c r="G2318" s="17" t="s">
        <v>6604</v>
      </c>
      <c r="H2318" s="16"/>
      <c r="I2318" s="16"/>
      <c r="J2318" s="17" t="s">
        <v>6604</v>
      </c>
      <c r="K2318" s="16"/>
      <c r="L2318" s="16"/>
      <c r="M2318" s="17" t="s">
        <v>6605</v>
      </c>
      <c r="N2318" s="16"/>
      <c r="O2318" t="s">
        <v>2916</v>
      </c>
      <c r="P2318" s="16"/>
      <c r="Q2318" s="16"/>
      <c r="R2318" s="16"/>
    </row>
    <row r="2319" spans="1:18" ht="19.95" customHeight="1" x14ac:dyDescent="0.4">
      <c r="A2319" s="24">
        <v>2318</v>
      </c>
      <c r="B2319" s="16"/>
      <c r="C2319" s="16"/>
      <c r="D2319" s="16"/>
      <c r="E2319" s="16"/>
      <c r="F2319" s="16"/>
      <c r="G2319" s="16"/>
      <c r="H2319" s="16"/>
      <c r="I2319" s="16"/>
      <c r="J2319" s="16"/>
      <c r="K2319" s="16"/>
      <c r="L2319" s="16"/>
      <c r="M2319" s="17" t="s">
        <v>6606</v>
      </c>
      <c r="N2319" s="16"/>
      <c r="O2319" t="s">
        <v>2916</v>
      </c>
      <c r="P2319" s="16"/>
      <c r="Q2319" s="16"/>
      <c r="R2319" s="16"/>
    </row>
    <row r="2320" spans="1:18" ht="19.95" customHeight="1" x14ac:dyDescent="0.4">
      <c r="A2320" s="24">
        <v>2319</v>
      </c>
      <c r="B2320" s="16"/>
      <c r="C2320" s="16"/>
      <c r="D2320" s="16"/>
      <c r="E2320" s="16"/>
      <c r="F2320" s="16"/>
      <c r="G2320" s="16"/>
      <c r="H2320" s="16"/>
      <c r="I2320" s="16"/>
      <c r="J2320" s="16"/>
      <c r="K2320" s="16"/>
      <c r="L2320" s="16"/>
      <c r="M2320" s="17" t="s">
        <v>6607</v>
      </c>
      <c r="N2320" s="16"/>
      <c r="O2320" t="s">
        <v>2916</v>
      </c>
      <c r="P2320" s="16"/>
      <c r="Q2320" s="16"/>
      <c r="R2320" s="16"/>
    </row>
    <row r="2321" spans="1:18" ht="19.95" customHeight="1" x14ac:dyDescent="0.4">
      <c r="A2321" s="24">
        <v>2320</v>
      </c>
      <c r="B2321" s="16"/>
      <c r="C2321" s="16"/>
      <c r="D2321" s="16"/>
      <c r="E2321" s="16"/>
      <c r="F2321" s="16"/>
      <c r="G2321" s="16"/>
      <c r="H2321" s="16"/>
      <c r="I2321" s="16"/>
      <c r="J2321" s="16"/>
      <c r="K2321" s="16"/>
      <c r="L2321" s="16"/>
      <c r="M2321" s="17" t="s">
        <v>6608</v>
      </c>
      <c r="N2321" s="16"/>
      <c r="O2321" t="s">
        <v>2916</v>
      </c>
      <c r="P2321" s="16"/>
      <c r="Q2321" s="16"/>
      <c r="R2321" s="16"/>
    </row>
    <row r="2322" spans="1:18" ht="19.95" customHeight="1" x14ac:dyDescent="0.4">
      <c r="A2322" s="24">
        <v>2321</v>
      </c>
      <c r="B2322" s="16"/>
      <c r="C2322" s="16"/>
      <c r="D2322" s="16"/>
      <c r="E2322" s="16"/>
      <c r="F2322" s="16"/>
      <c r="G2322" s="16"/>
      <c r="H2322" s="16"/>
      <c r="I2322" s="16"/>
      <c r="J2322" s="16"/>
      <c r="K2322" s="16"/>
      <c r="L2322" s="16"/>
      <c r="M2322" s="17" t="s">
        <v>6609</v>
      </c>
      <c r="N2322" s="16"/>
      <c r="O2322" t="s">
        <v>2916</v>
      </c>
      <c r="P2322" s="16"/>
      <c r="Q2322" s="16"/>
      <c r="R2322" s="16"/>
    </row>
    <row r="2323" spans="1:18" ht="19.95" customHeight="1" x14ac:dyDescent="0.4">
      <c r="A2323" s="24">
        <v>2322</v>
      </c>
      <c r="B2323" s="16" t="s">
        <v>1420</v>
      </c>
      <c r="C2323" s="41">
        <v>43795</v>
      </c>
      <c r="D2323" s="17" t="s">
        <v>5999</v>
      </c>
      <c r="E2323" s="17" t="s">
        <v>6396</v>
      </c>
      <c r="F2323" s="17" t="s">
        <v>6610</v>
      </c>
      <c r="G2323" s="17" t="s">
        <v>6611</v>
      </c>
      <c r="H2323" s="16"/>
      <c r="I2323" s="16"/>
      <c r="J2323" s="17" t="s">
        <v>6611</v>
      </c>
      <c r="K2323" s="16"/>
      <c r="L2323" s="16"/>
      <c r="M2323" s="16"/>
      <c r="N2323" s="16"/>
      <c r="O2323" s="59" t="s">
        <v>8013</v>
      </c>
      <c r="P2323" s="16"/>
      <c r="Q2323" s="16"/>
      <c r="R2323" s="16"/>
    </row>
    <row r="2324" spans="1:18" ht="19.95" customHeight="1" x14ac:dyDescent="0.4">
      <c r="A2324" s="24">
        <v>2323</v>
      </c>
      <c r="B2324" s="16" t="s">
        <v>1420</v>
      </c>
      <c r="C2324" s="41">
        <v>43795</v>
      </c>
      <c r="D2324" s="17" t="s">
        <v>5999</v>
      </c>
      <c r="E2324" s="17" t="s">
        <v>6396</v>
      </c>
      <c r="F2324" s="17" t="s">
        <v>6612</v>
      </c>
      <c r="G2324" s="17" t="s">
        <v>6613</v>
      </c>
      <c r="H2324" s="16"/>
      <c r="I2324" s="17" t="s">
        <v>1431</v>
      </c>
      <c r="J2324" s="17" t="s">
        <v>6613</v>
      </c>
      <c r="K2324" s="16"/>
      <c r="L2324" s="16"/>
      <c r="M2324" s="16"/>
      <c r="N2324" s="17" t="s">
        <v>7040</v>
      </c>
      <c r="O2324" s="59" t="s">
        <v>8014</v>
      </c>
      <c r="P2324" s="16"/>
      <c r="Q2324" s="16"/>
      <c r="R2324" s="16"/>
    </row>
    <row r="2325" spans="1:18" ht="19.95" customHeight="1" x14ac:dyDescent="0.4">
      <c r="A2325" s="24">
        <v>2324</v>
      </c>
      <c r="B2325" s="16"/>
      <c r="C2325" s="16"/>
      <c r="D2325" s="16"/>
      <c r="E2325" s="16"/>
      <c r="F2325" s="16"/>
      <c r="G2325" s="16"/>
      <c r="H2325" s="16"/>
      <c r="I2325" s="17" t="s">
        <v>1431</v>
      </c>
      <c r="J2325" s="17" t="s">
        <v>6613</v>
      </c>
      <c r="K2325" s="16"/>
      <c r="L2325" s="16"/>
      <c r="M2325" s="16"/>
      <c r="N2325" s="16"/>
      <c r="O2325" t="s">
        <v>7496</v>
      </c>
      <c r="P2325" s="16"/>
      <c r="Q2325" s="16"/>
      <c r="R2325" s="16"/>
    </row>
    <row r="2326" spans="1:18" ht="19.95" customHeight="1" x14ac:dyDescent="0.4">
      <c r="A2326" s="24">
        <v>2325</v>
      </c>
      <c r="B2326" s="16"/>
      <c r="C2326" s="16"/>
      <c r="D2326" s="16"/>
      <c r="E2326" s="16"/>
      <c r="F2326" s="16"/>
      <c r="G2326" s="16"/>
      <c r="H2326" s="16"/>
      <c r="I2326" s="17" t="s">
        <v>1431</v>
      </c>
      <c r="J2326" s="17" t="s">
        <v>6613</v>
      </c>
      <c r="K2326" s="16"/>
      <c r="L2326" s="16"/>
      <c r="M2326" s="16"/>
      <c r="N2326" s="16"/>
      <c r="O2326" t="s">
        <v>7497</v>
      </c>
      <c r="P2326" s="16"/>
      <c r="Q2326" s="16"/>
      <c r="R2326" s="16"/>
    </row>
    <row r="2327" spans="1:18" ht="19.95" customHeight="1" x14ac:dyDescent="0.4">
      <c r="A2327" s="24">
        <v>2326</v>
      </c>
      <c r="B2327" s="16" t="s">
        <v>1420</v>
      </c>
      <c r="C2327" s="41">
        <v>43795</v>
      </c>
      <c r="D2327" s="17" t="s">
        <v>5999</v>
      </c>
      <c r="E2327" s="17" t="s">
        <v>6396</v>
      </c>
      <c r="F2327" s="17" t="s">
        <v>6614</v>
      </c>
      <c r="G2327" s="17" t="s">
        <v>6615</v>
      </c>
      <c r="H2327" s="16"/>
      <c r="I2327" s="16"/>
      <c r="J2327" s="17" t="s">
        <v>6616</v>
      </c>
      <c r="K2327" s="16"/>
      <c r="L2327" s="16"/>
      <c r="M2327" s="17" t="s">
        <v>6617</v>
      </c>
      <c r="N2327" s="16"/>
      <c r="O2327" t="s">
        <v>2916</v>
      </c>
      <c r="P2327" s="16"/>
      <c r="Q2327" s="16"/>
      <c r="R2327" s="16"/>
    </row>
    <row r="2328" spans="1:18" ht="19.95" customHeight="1" x14ac:dyDescent="0.4">
      <c r="A2328" s="24">
        <v>2327</v>
      </c>
      <c r="B2328" s="16"/>
      <c r="C2328" s="16"/>
      <c r="D2328" s="16"/>
      <c r="E2328" s="16"/>
      <c r="F2328" s="16"/>
      <c r="G2328" s="16"/>
      <c r="H2328" s="16"/>
      <c r="I2328" s="16"/>
      <c r="J2328" s="17" t="s">
        <v>6616</v>
      </c>
      <c r="K2328" s="16"/>
      <c r="L2328" s="16"/>
      <c r="M2328" s="17" t="s">
        <v>6618</v>
      </c>
      <c r="N2328" s="16"/>
      <c r="O2328" t="s">
        <v>2916</v>
      </c>
      <c r="P2328" s="16"/>
      <c r="Q2328" s="16"/>
      <c r="R2328" s="16"/>
    </row>
    <row r="2329" spans="1:18" ht="19.95" customHeight="1" x14ac:dyDescent="0.4">
      <c r="A2329" s="24">
        <v>2328</v>
      </c>
      <c r="B2329" s="16"/>
      <c r="C2329" s="16"/>
      <c r="D2329" s="16"/>
      <c r="E2329" s="16"/>
      <c r="F2329" s="16"/>
      <c r="G2329" s="16"/>
      <c r="H2329" s="16"/>
      <c r="I2329" s="16"/>
      <c r="J2329" s="17" t="s">
        <v>6616</v>
      </c>
      <c r="K2329" s="16"/>
      <c r="L2329" s="16"/>
      <c r="M2329" s="17" t="s">
        <v>6619</v>
      </c>
      <c r="N2329" s="16"/>
      <c r="O2329" t="s">
        <v>2916</v>
      </c>
      <c r="P2329" s="16"/>
      <c r="Q2329" s="16"/>
      <c r="R2329" s="16"/>
    </row>
    <row r="2330" spans="1:18" ht="19.95" customHeight="1" x14ac:dyDescent="0.4">
      <c r="A2330" s="24">
        <v>2329</v>
      </c>
      <c r="B2330" s="16"/>
      <c r="C2330" s="16"/>
      <c r="D2330" s="16"/>
      <c r="E2330" s="16"/>
      <c r="F2330" s="16"/>
      <c r="G2330" s="16"/>
      <c r="H2330" s="16"/>
      <c r="I2330" s="16"/>
      <c r="J2330" s="17" t="s">
        <v>6616</v>
      </c>
      <c r="K2330" s="16"/>
      <c r="L2330" s="16"/>
      <c r="M2330" s="17" t="s">
        <v>6620</v>
      </c>
      <c r="N2330" s="16"/>
      <c r="O2330" t="s">
        <v>2916</v>
      </c>
      <c r="P2330" s="16"/>
      <c r="Q2330" s="16"/>
      <c r="R2330" s="16"/>
    </row>
    <row r="2331" spans="1:18" ht="19.95" customHeight="1" x14ac:dyDescent="0.4">
      <c r="A2331" s="24">
        <v>2330</v>
      </c>
      <c r="B2331" s="16" t="s">
        <v>1420</v>
      </c>
      <c r="C2331" s="41">
        <v>43795</v>
      </c>
      <c r="D2331" s="17" t="s">
        <v>5999</v>
      </c>
      <c r="E2331" s="17" t="s">
        <v>6396</v>
      </c>
      <c r="F2331" s="17" t="s">
        <v>6621</v>
      </c>
      <c r="G2331" s="17" t="s">
        <v>6622</v>
      </c>
      <c r="H2331" s="16"/>
      <c r="I2331" s="16"/>
      <c r="J2331" s="17" t="s">
        <v>6622</v>
      </c>
      <c r="K2331" s="16"/>
      <c r="L2331" s="16"/>
      <c r="M2331" s="16"/>
      <c r="N2331" s="16"/>
      <c r="O2331" s="59" t="s">
        <v>8015</v>
      </c>
      <c r="P2331" s="16"/>
      <c r="Q2331" s="16"/>
      <c r="R2331" s="16"/>
    </row>
    <row r="2332" spans="1:18" ht="19.95" customHeight="1" x14ac:dyDescent="0.4">
      <c r="A2332" s="24">
        <v>2331</v>
      </c>
      <c r="B2332" s="16"/>
      <c r="C2332" s="41"/>
      <c r="D2332" s="17"/>
      <c r="E2332" s="17"/>
      <c r="F2332" s="17"/>
      <c r="G2332" s="17"/>
      <c r="H2332" s="16"/>
      <c r="I2332" s="16"/>
      <c r="J2332" s="17"/>
      <c r="K2332" s="17"/>
      <c r="L2332" s="17"/>
      <c r="M2332" s="17"/>
      <c r="N2332" s="17" t="s">
        <v>7041</v>
      </c>
      <c r="O2332" t="s">
        <v>2916</v>
      </c>
      <c r="P2332" s="16"/>
      <c r="Q2332" s="17"/>
      <c r="R2332" s="17"/>
    </row>
    <row r="2333" spans="1:18" ht="19.95" customHeight="1" x14ac:dyDescent="0.4">
      <c r="A2333" s="24">
        <v>2332</v>
      </c>
      <c r="B2333" s="16" t="s">
        <v>1420</v>
      </c>
      <c r="C2333" s="41">
        <v>43795</v>
      </c>
      <c r="D2333" s="17" t="s">
        <v>5999</v>
      </c>
      <c r="E2333" s="17" t="s">
        <v>6396</v>
      </c>
      <c r="F2333" s="17" t="s">
        <v>6623</v>
      </c>
      <c r="G2333" s="17" t="s">
        <v>6624</v>
      </c>
      <c r="H2333" s="16"/>
      <c r="I2333" s="16"/>
      <c r="J2333" s="17" t="s">
        <v>6624</v>
      </c>
      <c r="K2333" s="16"/>
      <c r="L2333" s="16"/>
      <c r="M2333" s="16"/>
      <c r="N2333" s="16"/>
      <c r="O2333" s="59" t="s">
        <v>8016</v>
      </c>
      <c r="P2333" s="16"/>
      <c r="Q2333" s="16"/>
      <c r="R2333" s="16"/>
    </row>
    <row r="2334" spans="1:18" ht="19.95" customHeight="1" x14ac:dyDescent="0.4">
      <c r="A2334" s="24">
        <v>2333</v>
      </c>
      <c r="B2334" s="16" t="s">
        <v>1420</v>
      </c>
      <c r="C2334" s="41">
        <v>43795</v>
      </c>
      <c r="D2334" s="17" t="s">
        <v>5999</v>
      </c>
      <c r="E2334" s="17" t="s">
        <v>6396</v>
      </c>
      <c r="F2334" s="17" t="s">
        <v>6625</v>
      </c>
      <c r="G2334" s="17" t="s">
        <v>6626</v>
      </c>
      <c r="H2334" s="16"/>
      <c r="I2334" s="16"/>
      <c r="J2334" s="17" t="s">
        <v>6626</v>
      </c>
      <c r="K2334" s="16"/>
      <c r="L2334" s="16"/>
      <c r="M2334" s="16"/>
      <c r="N2334" s="16"/>
      <c r="O2334" s="59" t="s">
        <v>8017</v>
      </c>
      <c r="P2334" s="16"/>
      <c r="Q2334" s="16"/>
      <c r="R2334" s="16"/>
    </row>
    <row r="2335" spans="1:18" ht="19.95" customHeight="1" x14ac:dyDescent="0.4">
      <c r="A2335" s="24">
        <v>2334</v>
      </c>
      <c r="B2335" s="16" t="s">
        <v>1420</v>
      </c>
      <c r="C2335" s="41">
        <v>43795</v>
      </c>
      <c r="D2335" s="17" t="s">
        <v>5999</v>
      </c>
      <c r="E2335" s="17" t="s">
        <v>6396</v>
      </c>
      <c r="F2335" s="17" t="s">
        <v>6627</v>
      </c>
      <c r="G2335" s="17" t="s">
        <v>6628</v>
      </c>
      <c r="H2335" s="16"/>
      <c r="I2335" s="16"/>
      <c r="J2335" s="17" t="s">
        <v>6629</v>
      </c>
      <c r="K2335" s="16"/>
      <c r="L2335" s="17" t="s">
        <v>6630</v>
      </c>
      <c r="M2335" s="16"/>
      <c r="N2335" s="16"/>
      <c r="O2335" t="s">
        <v>6631</v>
      </c>
      <c r="P2335" s="16"/>
      <c r="Q2335" s="16"/>
      <c r="R2335" s="16"/>
    </row>
    <row r="2336" spans="1:18" ht="19.95" customHeight="1" x14ac:dyDescent="0.4">
      <c r="A2336" s="24">
        <v>2335</v>
      </c>
      <c r="B2336" s="16" t="s">
        <v>1420</v>
      </c>
      <c r="C2336" s="41">
        <v>43795</v>
      </c>
      <c r="D2336" s="17" t="s">
        <v>5999</v>
      </c>
      <c r="E2336" s="17" t="s">
        <v>6396</v>
      </c>
      <c r="F2336" s="17" t="s">
        <v>6632</v>
      </c>
      <c r="G2336" s="17" t="s">
        <v>6633</v>
      </c>
      <c r="H2336" s="16"/>
      <c r="I2336" s="16"/>
      <c r="J2336" s="17" t="s">
        <v>6634</v>
      </c>
      <c r="K2336" s="16"/>
      <c r="L2336" s="16"/>
      <c r="M2336" s="16"/>
      <c r="N2336" s="16"/>
      <c r="O2336" t="s">
        <v>6635</v>
      </c>
      <c r="P2336" s="16"/>
      <c r="Q2336" s="16"/>
      <c r="R2336" s="16"/>
    </row>
    <row r="2337" spans="1:18" ht="19.95" customHeight="1" x14ac:dyDescent="0.4">
      <c r="A2337" s="24">
        <v>2336</v>
      </c>
      <c r="B2337" s="16" t="s">
        <v>1420</v>
      </c>
      <c r="C2337" s="41">
        <v>43795</v>
      </c>
      <c r="D2337" s="17" t="s">
        <v>5999</v>
      </c>
      <c r="E2337" s="17" t="s">
        <v>6396</v>
      </c>
      <c r="F2337" s="17" t="s">
        <v>6636</v>
      </c>
      <c r="G2337" s="17" t="s">
        <v>6637</v>
      </c>
      <c r="H2337" s="16"/>
      <c r="I2337" s="16"/>
      <c r="J2337" s="17" t="s">
        <v>6638</v>
      </c>
      <c r="K2337" s="16"/>
      <c r="L2337" s="16"/>
      <c r="M2337" s="16"/>
      <c r="N2337" s="16"/>
      <c r="O2337" t="s">
        <v>6639</v>
      </c>
      <c r="P2337" s="16"/>
      <c r="Q2337" s="16"/>
      <c r="R2337" s="16"/>
    </row>
    <row r="2338" spans="1:18" ht="19.95" customHeight="1" x14ac:dyDescent="0.4">
      <c r="A2338" s="24">
        <v>2337</v>
      </c>
      <c r="B2338" s="16" t="s">
        <v>1420</v>
      </c>
      <c r="C2338" s="41">
        <v>43795</v>
      </c>
      <c r="D2338" s="17" t="s">
        <v>5999</v>
      </c>
      <c r="E2338" s="17" t="s">
        <v>6396</v>
      </c>
      <c r="F2338" s="17" t="s">
        <v>6640</v>
      </c>
      <c r="G2338" s="17" t="s">
        <v>6641</v>
      </c>
      <c r="H2338" s="16"/>
      <c r="I2338" s="16"/>
      <c r="J2338" s="17" t="s">
        <v>6642</v>
      </c>
      <c r="K2338" s="16"/>
      <c r="L2338" s="16"/>
      <c r="M2338" s="16"/>
      <c r="N2338" s="17" t="s">
        <v>7042</v>
      </c>
      <c r="O2338" t="s">
        <v>2916</v>
      </c>
      <c r="P2338" s="16"/>
      <c r="Q2338" s="16"/>
      <c r="R2338" s="16"/>
    </row>
    <row r="2339" spans="1:18" ht="19.95" customHeight="1" x14ac:dyDescent="0.4">
      <c r="A2339" s="24">
        <v>2338</v>
      </c>
      <c r="B2339" s="16" t="s">
        <v>1420</v>
      </c>
      <c r="C2339" s="41">
        <v>43795</v>
      </c>
      <c r="D2339" s="17" t="s">
        <v>5999</v>
      </c>
      <c r="E2339" s="17" t="s">
        <v>6396</v>
      </c>
      <c r="F2339" s="17" t="s">
        <v>6643</v>
      </c>
      <c r="G2339" s="17" t="s">
        <v>6644</v>
      </c>
      <c r="H2339" s="16"/>
      <c r="I2339" s="16"/>
      <c r="J2339" s="17" t="s">
        <v>6644</v>
      </c>
      <c r="K2339" s="16"/>
      <c r="L2339" s="16"/>
      <c r="M2339" s="16"/>
      <c r="N2339" s="17" t="s">
        <v>7043</v>
      </c>
      <c r="O2339" t="s">
        <v>2916</v>
      </c>
      <c r="P2339" s="16"/>
      <c r="Q2339" s="16"/>
      <c r="R2339" s="16"/>
    </row>
    <row r="2340" spans="1:18" ht="19.95" customHeight="1" x14ac:dyDescent="0.4">
      <c r="A2340" s="24">
        <v>2339</v>
      </c>
      <c r="B2340" s="16" t="s">
        <v>1420</v>
      </c>
      <c r="C2340" s="41">
        <v>43795</v>
      </c>
      <c r="D2340" s="17" t="s">
        <v>5999</v>
      </c>
      <c r="E2340" s="17" t="s">
        <v>6396</v>
      </c>
      <c r="F2340" s="17" t="s">
        <v>6645</v>
      </c>
      <c r="G2340" s="17" t="s">
        <v>6646</v>
      </c>
      <c r="H2340" s="16"/>
      <c r="I2340" s="16"/>
      <c r="J2340" s="17" t="s">
        <v>6646</v>
      </c>
      <c r="K2340" s="16"/>
      <c r="L2340" s="16"/>
      <c r="M2340" s="16"/>
      <c r="N2340" s="17" t="s">
        <v>7044</v>
      </c>
      <c r="O2340" t="s">
        <v>2916</v>
      </c>
      <c r="P2340" s="16"/>
      <c r="Q2340" s="16"/>
      <c r="R2340" s="16"/>
    </row>
    <row r="2341" spans="1:18" ht="19.95" customHeight="1" x14ac:dyDescent="0.4">
      <c r="A2341" s="24">
        <v>2340</v>
      </c>
      <c r="B2341" s="16" t="s">
        <v>1420</v>
      </c>
      <c r="C2341" s="41">
        <v>43795</v>
      </c>
      <c r="D2341" s="17" t="s">
        <v>5999</v>
      </c>
      <c r="E2341" s="17" t="s">
        <v>6396</v>
      </c>
      <c r="F2341" s="17" t="s">
        <v>6647</v>
      </c>
      <c r="G2341" s="17" t="s">
        <v>6648</v>
      </c>
      <c r="H2341" s="16"/>
      <c r="I2341" s="16"/>
      <c r="J2341" s="17" t="s">
        <v>6648</v>
      </c>
      <c r="K2341" s="16"/>
      <c r="L2341" s="16"/>
      <c r="M2341" s="16"/>
      <c r="N2341" s="17" t="s">
        <v>7045</v>
      </c>
      <c r="O2341" t="s">
        <v>2916</v>
      </c>
      <c r="P2341" s="16"/>
      <c r="Q2341" s="16"/>
      <c r="R2341" s="16"/>
    </row>
    <row r="2342" spans="1:18" ht="19.95" customHeight="1" x14ac:dyDescent="0.4">
      <c r="A2342" s="24">
        <v>2341</v>
      </c>
      <c r="B2342" s="16" t="s">
        <v>1420</v>
      </c>
      <c r="C2342" s="41">
        <v>43795</v>
      </c>
      <c r="D2342" s="17" t="s">
        <v>5999</v>
      </c>
      <c r="E2342" s="17" t="s">
        <v>6396</v>
      </c>
      <c r="F2342" s="17" t="s">
        <v>6649</v>
      </c>
      <c r="G2342" s="17" t="s">
        <v>6650</v>
      </c>
      <c r="H2342" s="16"/>
      <c r="I2342" s="16"/>
      <c r="J2342" s="17" t="s">
        <v>6650</v>
      </c>
      <c r="K2342" s="16"/>
      <c r="L2342" s="16"/>
      <c r="M2342" s="16"/>
      <c r="N2342" s="17" t="s">
        <v>7046</v>
      </c>
      <c r="O2342" t="s">
        <v>2916</v>
      </c>
      <c r="P2342" s="16"/>
      <c r="Q2342" s="16"/>
      <c r="R2342" s="16"/>
    </row>
    <row r="2343" spans="1:18" ht="19.95" customHeight="1" x14ac:dyDescent="0.4">
      <c r="A2343" s="24">
        <v>2342</v>
      </c>
      <c r="B2343" s="16" t="s">
        <v>1420</v>
      </c>
      <c r="C2343" s="41">
        <v>43795</v>
      </c>
      <c r="D2343" s="17" t="s">
        <v>5999</v>
      </c>
      <c r="E2343" s="17" t="s">
        <v>6396</v>
      </c>
      <c r="F2343" s="17" t="s">
        <v>6651</v>
      </c>
      <c r="G2343" s="17" t="s">
        <v>6652</v>
      </c>
      <c r="H2343" s="16"/>
      <c r="I2343" s="16"/>
      <c r="J2343" s="17" t="s">
        <v>6652</v>
      </c>
      <c r="K2343" s="16"/>
      <c r="L2343" s="16"/>
      <c r="M2343" s="16"/>
      <c r="N2343" s="17" t="s">
        <v>7047</v>
      </c>
      <c r="O2343" t="s">
        <v>2916</v>
      </c>
      <c r="P2343" s="16"/>
      <c r="Q2343" s="16"/>
      <c r="R2343" s="16"/>
    </row>
    <row r="2344" spans="1:18" ht="19.95" customHeight="1" x14ac:dyDescent="0.4">
      <c r="A2344" s="24">
        <v>2343</v>
      </c>
      <c r="B2344" s="16" t="s">
        <v>1420</v>
      </c>
      <c r="C2344" s="41">
        <v>43795</v>
      </c>
      <c r="D2344" s="17" t="s">
        <v>5999</v>
      </c>
      <c r="E2344" s="17" t="s">
        <v>6396</v>
      </c>
      <c r="F2344" s="17" t="s">
        <v>6653</v>
      </c>
      <c r="G2344" s="17" t="s">
        <v>6654</v>
      </c>
      <c r="H2344" s="16"/>
      <c r="I2344" s="17" t="s">
        <v>1431</v>
      </c>
      <c r="J2344" s="17" t="s">
        <v>6655</v>
      </c>
      <c r="K2344" s="16"/>
      <c r="L2344" s="16"/>
      <c r="M2344" s="16"/>
      <c r="N2344" s="16"/>
      <c r="O2344" s="59" t="s">
        <v>8018</v>
      </c>
      <c r="P2344" s="16"/>
      <c r="Q2344" s="16"/>
      <c r="R2344" s="16"/>
    </row>
    <row r="2345" spans="1:18" ht="19.95" customHeight="1" x14ac:dyDescent="0.4">
      <c r="A2345" s="24">
        <v>2344</v>
      </c>
      <c r="B2345" s="16"/>
      <c r="C2345" s="16"/>
      <c r="D2345" s="16"/>
      <c r="E2345" s="16"/>
      <c r="F2345" s="16"/>
      <c r="G2345" s="16"/>
      <c r="H2345" s="16"/>
      <c r="I2345" s="17" t="s">
        <v>1431</v>
      </c>
      <c r="J2345" s="17" t="s">
        <v>6656</v>
      </c>
      <c r="K2345" s="16"/>
      <c r="L2345" s="16"/>
      <c r="M2345" s="16"/>
      <c r="N2345" s="16"/>
      <c r="O2345" s="59" t="s">
        <v>8019</v>
      </c>
      <c r="P2345" s="16"/>
      <c r="Q2345" s="16"/>
      <c r="R2345" s="16"/>
    </row>
    <row r="2346" spans="1:18" ht="19.95" customHeight="1" x14ac:dyDescent="0.4">
      <c r="A2346" s="24">
        <v>2345</v>
      </c>
      <c r="B2346" s="16"/>
      <c r="C2346" s="16"/>
      <c r="D2346" s="16"/>
      <c r="E2346" s="16"/>
      <c r="F2346" s="16"/>
      <c r="G2346" s="16"/>
      <c r="H2346" s="16"/>
      <c r="I2346" s="17" t="s">
        <v>1431</v>
      </c>
      <c r="J2346" s="17" t="s">
        <v>6657</v>
      </c>
      <c r="K2346" s="16"/>
      <c r="L2346" s="16"/>
      <c r="M2346" s="16"/>
      <c r="N2346" s="16"/>
      <c r="O2346" s="59" t="s">
        <v>8020</v>
      </c>
      <c r="P2346" s="16"/>
      <c r="Q2346" s="16"/>
      <c r="R2346" s="16"/>
    </row>
    <row r="2347" spans="1:18" ht="19.95" customHeight="1" x14ac:dyDescent="0.4">
      <c r="A2347" s="24">
        <v>2346</v>
      </c>
      <c r="B2347" s="16"/>
      <c r="C2347" s="16"/>
      <c r="D2347" s="16"/>
      <c r="E2347" s="16"/>
      <c r="F2347" s="16"/>
      <c r="G2347" s="16"/>
      <c r="H2347" s="16"/>
      <c r="I2347" s="17" t="s">
        <v>1431</v>
      </c>
      <c r="J2347" s="17" t="s">
        <v>6658</v>
      </c>
      <c r="K2347" s="16"/>
      <c r="L2347" s="16"/>
      <c r="M2347" s="16"/>
      <c r="N2347" s="16"/>
      <c r="O2347" s="59" t="s">
        <v>8021</v>
      </c>
      <c r="P2347" s="16"/>
      <c r="Q2347" s="16"/>
      <c r="R2347" s="16"/>
    </row>
    <row r="2348" spans="1:18" ht="19.95" customHeight="1" x14ac:dyDescent="0.4">
      <c r="A2348" s="24">
        <v>2347</v>
      </c>
      <c r="B2348" s="16"/>
      <c r="C2348" s="16"/>
      <c r="D2348" s="16"/>
      <c r="E2348" s="16"/>
      <c r="F2348" s="16"/>
      <c r="G2348" s="16"/>
      <c r="H2348" s="16"/>
      <c r="I2348" s="17" t="s">
        <v>1431</v>
      </c>
      <c r="J2348" s="17" t="s">
        <v>6659</v>
      </c>
      <c r="K2348" s="16"/>
      <c r="L2348" s="16"/>
      <c r="M2348" s="16"/>
      <c r="N2348" s="16"/>
      <c r="O2348" s="59" t="s">
        <v>8022</v>
      </c>
    </row>
    <row r="2349" spans="1:18" ht="19.95" customHeight="1" x14ac:dyDescent="0.4">
      <c r="A2349" s="24">
        <v>2348</v>
      </c>
      <c r="B2349" s="16"/>
      <c r="C2349" s="16"/>
      <c r="D2349" s="16"/>
      <c r="E2349" s="16"/>
      <c r="F2349" s="16"/>
      <c r="G2349" s="16"/>
      <c r="H2349" s="16"/>
      <c r="I2349" s="17" t="s">
        <v>1431</v>
      </c>
      <c r="J2349" s="17" t="s">
        <v>6660</v>
      </c>
      <c r="K2349" s="16"/>
      <c r="L2349" s="16"/>
      <c r="M2349" s="16"/>
      <c r="N2349" s="16"/>
      <c r="O2349" s="59" t="s">
        <v>8023</v>
      </c>
    </row>
    <row r="2350" spans="1:18" ht="19.95" customHeight="1" x14ac:dyDescent="0.4">
      <c r="A2350" s="24">
        <v>2349</v>
      </c>
      <c r="B2350" s="16"/>
      <c r="C2350" s="16"/>
      <c r="D2350" s="16"/>
      <c r="E2350" s="16"/>
      <c r="F2350" s="16"/>
      <c r="G2350" s="16"/>
      <c r="H2350" s="16"/>
      <c r="I2350" s="17" t="s">
        <v>1431</v>
      </c>
      <c r="J2350" s="17" t="s">
        <v>6661</v>
      </c>
      <c r="K2350" s="16"/>
      <c r="L2350" s="16"/>
      <c r="M2350" s="16"/>
      <c r="N2350" s="16"/>
      <c r="O2350" t="s">
        <v>6662</v>
      </c>
    </row>
    <row r="2351" spans="1:18" ht="19.95" customHeight="1" x14ac:dyDescent="0.4">
      <c r="A2351" s="24">
        <v>2350</v>
      </c>
      <c r="B2351" s="16" t="s">
        <v>1420</v>
      </c>
      <c r="C2351" s="41">
        <v>43795</v>
      </c>
      <c r="D2351" s="17" t="s">
        <v>5999</v>
      </c>
      <c r="E2351" s="17" t="s">
        <v>6396</v>
      </c>
      <c r="F2351" s="17" t="s">
        <v>6663</v>
      </c>
      <c r="G2351" s="17" t="s">
        <v>6664</v>
      </c>
      <c r="H2351" s="16"/>
      <c r="I2351" s="17" t="s">
        <v>1431</v>
      </c>
      <c r="J2351" s="17" t="s">
        <v>6664</v>
      </c>
      <c r="K2351" s="16"/>
      <c r="L2351" s="16"/>
      <c r="M2351" s="16"/>
      <c r="N2351" s="16"/>
      <c r="O2351" t="s">
        <v>6665</v>
      </c>
    </row>
    <row r="2352" spans="1:18" ht="19.95" customHeight="1" x14ac:dyDescent="0.4">
      <c r="A2352" s="24">
        <v>2351</v>
      </c>
      <c r="B2352" s="16"/>
      <c r="C2352" s="16"/>
      <c r="D2352" s="16"/>
      <c r="E2352" s="16"/>
      <c r="F2352" s="16"/>
      <c r="G2352" s="16"/>
      <c r="H2352" s="16"/>
      <c r="I2352" s="17" t="s">
        <v>1431</v>
      </c>
      <c r="J2352" s="17" t="s">
        <v>6664</v>
      </c>
      <c r="K2352" s="16"/>
      <c r="L2352" s="16"/>
      <c r="M2352" s="16"/>
      <c r="N2352" s="16"/>
      <c r="O2352" t="s">
        <v>6666</v>
      </c>
    </row>
    <row r="2353" spans="1:15" ht="19.95" customHeight="1" x14ac:dyDescent="0.4">
      <c r="A2353" s="24">
        <v>2352</v>
      </c>
      <c r="B2353" s="16"/>
      <c r="C2353" s="16"/>
      <c r="D2353" s="16"/>
      <c r="E2353" s="16"/>
      <c r="F2353" s="16"/>
      <c r="G2353" s="16"/>
      <c r="H2353" s="16"/>
      <c r="I2353" s="17" t="s">
        <v>1431</v>
      </c>
      <c r="J2353" s="17" t="s">
        <v>6664</v>
      </c>
      <c r="K2353" s="16"/>
      <c r="L2353" s="16"/>
      <c r="M2353" s="16"/>
      <c r="N2353" s="16"/>
      <c r="O2353" t="s">
        <v>6667</v>
      </c>
    </row>
    <row r="2354" spans="1:15" ht="19.95" customHeight="1" x14ac:dyDescent="0.4">
      <c r="A2354" s="24">
        <v>2353</v>
      </c>
      <c r="B2354" s="16"/>
      <c r="C2354" s="16"/>
      <c r="D2354" s="16"/>
      <c r="E2354" s="16"/>
      <c r="F2354" s="16"/>
      <c r="G2354" s="16"/>
      <c r="H2354" s="16"/>
      <c r="I2354" s="17" t="s">
        <v>1431</v>
      </c>
      <c r="J2354" s="17" t="s">
        <v>6664</v>
      </c>
      <c r="K2354" s="16"/>
      <c r="L2354" s="16"/>
      <c r="M2354" s="16"/>
      <c r="N2354" s="16"/>
      <c r="O2354" t="s">
        <v>6668</v>
      </c>
    </row>
    <row r="2355" spans="1:15" ht="19.95" customHeight="1" x14ac:dyDescent="0.4">
      <c r="A2355" s="24">
        <v>2354</v>
      </c>
      <c r="B2355" s="16"/>
      <c r="C2355" s="16"/>
      <c r="D2355" s="16"/>
      <c r="E2355" s="16"/>
      <c r="F2355" s="16"/>
      <c r="G2355" s="16"/>
      <c r="H2355" s="16"/>
      <c r="I2355" s="17" t="s">
        <v>1431</v>
      </c>
      <c r="J2355" s="17" t="s">
        <v>6664</v>
      </c>
      <c r="K2355" s="16"/>
      <c r="L2355" s="16"/>
      <c r="M2355" s="16"/>
      <c r="N2355" s="16"/>
      <c r="O2355" t="s">
        <v>6669</v>
      </c>
    </row>
    <row r="2356" spans="1:15" ht="19.95" customHeight="1" x14ac:dyDescent="0.4">
      <c r="A2356" s="24">
        <v>2355</v>
      </c>
      <c r="B2356" s="16"/>
      <c r="C2356" s="16"/>
      <c r="D2356" s="16"/>
      <c r="E2356" s="16"/>
      <c r="F2356" s="16"/>
      <c r="G2356" s="16"/>
      <c r="H2356" s="16"/>
      <c r="I2356" s="17" t="s">
        <v>1431</v>
      </c>
      <c r="J2356" s="17" t="s">
        <v>6664</v>
      </c>
      <c r="K2356" s="16"/>
      <c r="L2356" s="16"/>
      <c r="M2356" s="16"/>
      <c r="N2356" s="16"/>
      <c r="O2356" t="s">
        <v>6670</v>
      </c>
    </row>
    <row r="2357" spans="1:15" ht="19.95" customHeight="1" x14ac:dyDescent="0.4">
      <c r="A2357" s="24">
        <v>2356</v>
      </c>
      <c r="B2357" s="16"/>
      <c r="C2357" s="16"/>
      <c r="D2357" s="16"/>
      <c r="E2357" s="16"/>
      <c r="F2357" s="16"/>
      <c r="G2357" s="16"/>
      <c r="H2357" s="16"/>
      <c r="I2357" s="17" t="s">
        <v>1431</v>
      </c>
      <c r="J2357" s="17" t="s">
        <v>6664</v>
      </c>
      <c r="K2357" s="16"/>
      <c r="L2357" s="16"/>
      <c r="M2357" s="16"/>
      <c r="N2357" s="16"/>
      <c r="O2357" t="s">
        <v>6671</v>
      </c>
    </row>
    <row r="2358" spans="1:15" ht="19.95" customHeight="1" x14ac:dyDescent="0.4">
      <c r="A2358" s="24">
        <v>2357</v>
      </c>
      <c r="B2358" s="16" t="s">
        <v>1420</v>
      </c>
      <c r="C2358" s="41">
        <v>43795</v>
      </c>
      <c r="D2358" s="17" t="s">
        <v>5999</v>
      </c>
      <c r="E2358" s="17" t="s">
        <v>6396</v>
      </c>
      <c r="F2358" s="17" t="s">
        <v>6672</v>
      </c>
      <c r="G2358" s="17" t="s">
        <v>6673</v>
      </c>
      <c r="H2358" s="17"/>
      <c r="I2358" s="16"/>
      <c r="J2358" s="17" t="s">
        <v>6673</v>
      </c>
      <c r="K2358" s="16"/>
      <c r="L2358" s="16"/>
      <c r="M2358" s="16"/>
      <c r="N2358" s="17" t="s">
        <v>7048</v>
      </c>
      <c r="O2358" t="s">
        <v>2916</v>
      </c>
    </row>
    <row r="2359" spans="1:15" ht="19.95" customHeight="1" x14ac:dyDescent="0.4">
      <c r="A2359" s="24">
        <v>2358</v>
      </c>
      <c r="B2359" s="16" t="s">
        <v>1420</v>
      </c>
      <c r="C2359" s="41">
        <v>43795</v>
      </c>
      <c r="D2359" s="17" t="s">
        <v>5999</v>
      </c>
      <c r="E2359" s="17" t="s">
        <v>6396</v>
      </c>
      <c r="F2359" s="17" t="s">
        <v>6674</v>
      </c>
      <c r="G2359" s="17" t="s">
        <v>6675</v>
      </c>
      <c r="H2359" s="17"/>
      <c r="I2359" s="16"/>
      <c r="J2359" s="17" t="s">
        <v>6676</v>
      </c>
      <c r="K2359" s="16"/>
      <c r="L2359" s="17" t="s">
        <v>6677</v>
      </c>
      <c r="M2359" s="16"/>
      <c r="N2359" s="16"/>
      <c r="O2359" t="s">
        <v>2916</v>
      </c>
    </row>
    <row r="2360" spans="1:15" ht="19.95" customHeight="1" x14ac:dyDescent="0.4">
      <c r="A2360" s="24">
        <v>2359</v>
      </c>
      <c r="B2360" s="16" t="s">
        <v>1420</v>
      </c>
      <c r="C2360" s="41">
        <v>43795</v>
      </c>
      <c r="D2360" s="17" t="s">
        <v>5999</v>
      </c>
      <c r="E2360" s="17" t="s">
        <v>6396</v>
      </c>
      <c r="F2360" s="17" t="s">
        <v>6678</v>
      </c>
      <c r="G2360" s="17" t="s">
        <v>6679</v>
      </c>
      <c r="H2360" s="16"/>
      <c r="I2360" s="16"/>
      <c r="J2360" s="17" t="s">
        <v>6679</v>
      </c>
      <c r="K2360" s="16"/>
      <c r="L2360" s="16"/>
      <c r="M2360" s="16"/>
      <c r="N2360" s="17" t="s">
        <v>7049</v>
      </c>
      <c r="O2360" t="s">
        <v>2916</v>
      </c>
    </row>
    <row r="2361" spans="1:15" ht="19.95" customHeight="1" x14ac:dyDescent="0.4">
      <c r="A2361" s="24">
        <v>2360</v>
      </c>
      <c r="B2361" s="16" t="s">
        <v>1420</v>
      </c>
      <c r="C2361" s="41">
        <v>43795</v>
      </c>
      <c r="D2361" s="17" t="s">
        <v>5999</v>
      </c>
      <c r="E2361" s="17" t="s">
        <v>6396</v>
      </c>
      <c r="F2361" s="17" t="s">
        <v>6680</v>
      </c>
      <c r="G2361" s="17" t="s">
        <v>6681</v>
      </c>
      <c r="H2361" s="16"/>
      <c r="I2361" s="16"/>
      <c r="J2361" s="17" t="s">
        <v>6682</v>
      </c>
      <c r="K2361" s="16"/>
      <c r="L2361" s="16"/>
      <c r="M2361" s="16"/>
      <c r="N2361" s="16"/>
      <c r="O2361" s="59" t="s">
        <v>8024</v>
      </c>
    </row>
    <row r="2362" spans="1:15" ht="19.95" customHeight="1" x14ac:dyDescent="0.4">
      <c r="A2362" s="24">
        <v>2361</v>
      </c>
      <c r="B2362" s="16" t="s">
        <v>1420</v>
      </c>
      <c r="C2362" s="41">
        <v>43795</v>
      </c>
      <c r="D2362" s="17" t="s">
        <v>5999</v>
      </c>
      <c r="E2362" s="17" t="s">
        <v>5999</v>
      </c>
      <c r="F2362" s="17" t="s">
        <v>6683</v>
      </c>
      <c r="G2362" s="17" t="s">
        <v>6684</v>
      </c>
      <c r="H2362" s="16"/>
      <c r="I2362" s="16"/>
      <c r="J2362" s="17" t="s">
        <v>6684</v>
      </c>
      <c r="K2362" s="16"/>
      <c r="L2362" s="16"/>
      <c r="M2362" s="16"/>
      <c r="N2362" s="17" t="s">
        <v>7050</v>
      </c>
      <c r="O2362" t="s">
        <v>2916</v>
      </c>
    </row>
    <row r="2363" spans="1:15" ht="19.95" customHeight="1" x14ac:dyDescent="0.4">
      <c r="A2363" s="24">
        <v>2362</v>
      </c>
      <c r="B2363" s="16" t="s">
        <v>1420</v>
      </c>
      <c r="C2363" s="41">
        <v>43795</v>
      </c>
      <c r="D2363" s="17" t="s">
        <v>5999</v>
      </c>
      <c r="E2363" s="17" t="s">
        <v>5999</v>
      </c>
      <c r="F2363" s="17" t="s">
        <v>6685</v>
      </c>
      <c r="G2363" s="17" t="s">
        <v>6686</v>
      </c>
      <c r="H2363" s="16"/>
      <c r="I2363" s="16"/>
      <c r="J2363" s="17" t="s">
        <v>6686</v>
      </c>
      <c r="K2363" s="16"/>
      <c r="L2363" s="16"/>
      <c r="M2363" s="16"/>
      <c r="N2363" s="17" t="s">
        <v>7051</v>
      </c>
      <c r="O2363" t="s">
        <v>2916</v>
      </c>
    </row>
    <row r="2364" spans="1:15" ht="19.95" customHeight="1" x14ac:dyDescent="0.4">
      <c r="A2364" s="24">
        <v>2363</v>
      </c>
      <c r="B2364" s="16" t="s">
        <v>1420</v>
      </c>
      <c r="C2364" s="41">
        <v>43795</v>
      </c>
      <c r="D2364" s="17" t="s">
        <v>5999</v>
      </c>
      <c r="E2364" s="17" t="s">
        <v>5999</v>
      </c>
      <c r="F2364" s="17" t="s">
        <v>6687</v>
      </c>
      <c r="G2364" s="17" t="s">
        <v>6688</v>
      </c>
      <c r="H2364" s="16"/>
      <c r="I2364" s="16"/>
      <c r="J2364" s="17" t="s">
        <v>6689</v>
      </c>
      <c r="K2364" s="16"/>
      <c r="L2364" s="16"/>
      <c r="M2364" s="16"/>
      <c r="N2364" s="17" t="s">
        <v>7052</v>
      </c>
      <c r="O2364" t="s">
        <v>2916</v>
      </c>
    </row>
    <row r="2365" spans="1:15" ht="19.95" customHeight="1" x14ac:dyDescent="0.4">
      <c r="A2365" s="24">
        <v>2364</v>
      </c>
      <c r="B2365" s="16" t="s">
        <v>1420</v>
      </c>
      <c r="C2365" s="41">
        <v>43795</v>
      </c>
      <c r="D2365" s="17" t="s">
        <v>5999</v>
      </c>
      <c r="E2365" s="17" t="s">
        <v>5999</v>
      </c>
      <c r="F2365" s="17" t="s">
        <v>6690</v>
      </c>
      <c r="G2365" s="17" t="s">
        <v>6691</v>
      </c>
      <c r="H2365" s="16"/>
      <c r="I2365" s="16"/>
      <c r="J2365" s="17" t="s">
        <v>6692</v>
      </c>
      <c r="K2365" s="16"/>
      <c r="L2365" s="16"/>
      <c r="M2365" s="16"/>
      <c r="N2365" s="17" t="s">
        <v>7053</v>
      </c>
      <c r="O2365" t="s">
        <v>2916</v>
      </c>
    </row>
    <row r="2366" spans="1:15" ht="19.95" customHeight="1" x14ac:dyDescent="0.4">
      <c r="A2366" s="24">
        <v>2365</v>
      </c>
      <c r="B2366" s="16" t="s">
        <v>1420</v>
      </c>
      <c r="C2366" s="41">
        <v>43795</v>
      </c>
      <c r="D2366" s="17" t="s">
        <v>5999</v>
      </c>
      <c r="E2366" s="17" t="s">
        <v>5999</v>
      </c>
      <c r="F2366" s="17" t="s">
        <v>6693</v>
      </c>
      <c r="G2366" s="17" t="s">
        <v>6694</v>
      </c>
      <c r="H2366" s="16"/>
      <c r="I2366" s="16"/>
      <c r="J2366" s="17" t="s">
        <v>6694</v>
      </c>
      <c r="K2366" s="16"/>
      <c r="L2366" s="16"/>
      <c r="M2366" s="16"/>
      <c r="N2366" s="17" t="s">
        <v>7054</v>
      </c>
      <c r="O2366" t="s">
        <v>2916</v>
      </c>
    </row>
    <row r="2367" spans="1:15" ht="19.95" customHeight="1" x14ac:dyDescent="0.4">
      <c r="A2367" s="24">
        <v>2366</v>
      </c>
      <c r="B2367" s="16" t="s">
        <v>1420</v>
      </c>
      <c r="C2367" s="41">
        <v>43795</v>
      </c>
      <c r="D2367" s="17" t="s">
        <v>5999</v>
      </c>
      <c r="E2367" s="17" t="s">
        <v>5999</v>
      </c>
      <c r="F2367" s="17" t="s">
        <v>6695</v>
      </c>
      <c r="G2367" s="17" t="s">
        <v>6696</v>
      </c>
      <c r="H2367" s="16"/>
      <c r="I2367" s="16"/>
      <c r="J2367" s="17" t="s">
        <v>6696</v>
      </c>
      <c r="K2367" s="16"/>
      <c r="L2367" s="16"/>
      <c r="M2367" s="16"/>
      <c r="N2367" s="17" t="s">
        <v>7055</v>
      </c>
      <c r="O2367" t="s">
        <v>2916</v>
      </c>
    </row>
    <row r="2368" spans="1:15" ht="19.95" customHeight="1" x14ac:dyDescent="0.4">
      <c r="A2368" s="24">
        <v>2367</v>
      </c>
      <c r="B2368" s="16" t="s">
        <v>1420</v>
      </c>
      <c r="C2368" s="41">
        <v>43795</v>
      </c>
      <c r="D2368" s="17" t="s">
        <v>5999</v>
      </c>
      <c r="E2368" s="17" t="s">
        <v>5999</v>
      </c>
      <c r="F2368" s="17" t="s">
        <v>6697</v>
      </c>
      <c r="G2368" s="17" t="s">
        <v>6698</v>
      </c>
      <c r="H2368" s="16"/>
      <c r="I2368" s="16"/>
      <c r="J2368" s="17" t="s">
        <v>6698</v>
      </c>
      <c r="K2368" s="16"/>
      <c r="L2368" s="16"/>
      <c r="M2368" s="16"/>
      <c r="N2368" s="17" t="s">
        <v>7056</v>
      </c>
      <c r="O2368" t="s">
        <v>2916</v>
      </c>
    </row>
    <row r="2369" spans="1:18" ht="19.95" customHeight="1" x14ac:dyDescent="0.4">
      <c r="A2369" s="24">
        <v>2368</v>
      </c>
      <c r="B2369" s="16" t="s">
        <v>1420</v>
      </c>
      <c r="C2369" s="41">
        <v>43795</v>
      </c>
      <c r="D2369" s="17" t="s">
        <v>5999</v>
      </c>
      <c r="E2369" s="17" t="s">
        <v>5999</v>
      </c>
      <c r="F2369" s="17" t="s">
        <v>6699</v>
      </c>
      <c r="G2369" s="17" t="s">
        <v>6700</v>
      </c>
      <c r="H2369" s="16"/>
      <c r="I2369" s="16"/>
      <c r="J2369" s="17" t="s">
        <v>6701</v>
      </c>
      <c r="K2369" s="16"/>
      <c r="L2369" s="16"/>
      <c r="M2369" s="16"/>
      <c r="N2369" s="17" t="s">
        <v>7057</v>
      </c>
      <c r="O2369" t="s">
        <v>2916</v>
      </c>
    </row>
    <row r="2370" spans="1:18" ht="19.95" customHeight="1" x14ac:dyDescent="0.4">
      <c r="A2370" s="24">
        <v>2369</v>
      </c>
      <c r="B2370" s="16" t="s">
        <v>1420</v>
      </c>
      <c r="C2370" s="41">
        <v>43795</v>
      </c>
      <c r="D2370" s="17" t="s">
        <v>5999</v>
      </c>
      <c r="E2370" s="17" t="s">
        <v>5999</v>
      </c>
      <c r="F2370" s="17" t="s">
        <v>6702</v>
      </c>
      <c r="G2370" s="17" t="s">
        <v>6703</v>
      </c>
      <c r="H2370" s="16"/>
      <c r="I2370" s="16"/>
      <c r="J2370" s="17" t="s">
        <v>6704</v>
      </c>
      <c r="K2370" s="16"/>
      <c r="L2370" s="16"/>
      <c r="M2370" s="16"/>
      <c r="N2370" s="17" t="s">
        <v>7058</v>
      </c>
      <c r="O2370" t="s">
        <v>2916</v>
      </c>
    </row>
    <row r="2371" spans="1:18" ht="19.95" customHeight="1" x14ac:dyDescent="0.4">
      <c r="A2371" s="24">
        <v>2370</v>
      </c>
      <c r="B2371" s="16" t="s">
        <v>1420</v>
      </c>
      <c r="C2371" s="41">
        <v>43795</v>
      </c>
      <c r="D2371" s="17" t="s">
        <v>6705</v>
      </c>
      <c r="E2371" s="17" t="s">
        <v>4524</v>
      </c>
      <c r="F2371" s="17" t="s">
        <v>6706</v>
      </c>
      <c r="G2371" s="17" t="s">
        <v>6707</v>
      </c>
      <c r="H2371" s="16"/>
      <c r="I2371" s="16"/>
      <c r="J2371" s="16" t="s">
        <v>6707</v>
      </c>
      <c r="K2371" s="16"/>
      <c r="L2371" s="16"/>
      <c r="M2371" s="17" t="s">
        <v>6708</v>
      </c>
      <c r="N2371" s="16"/>
      <c r="O2371" t="s">
        <v>2916</v>
      </c>
    </row>
    <row r="2372" spans="1:18" ht="19.95" customHeight="1" x14ac:dyDescent="0.4">
      <c r="A2372" s="24">
        <v>2371</v>
      </c>
      <c r="B2372" s="16"/>
      <c r="C2372" s="16"/>
      <c r="D2372" s="16"/>
      <c r="E2372" s="16"/>
      <c r="F2372" s="16"/>
      <c r="G2372" s="16"/>
      <c r="H2372" s="16"/>
      <c r="I2372" s="16"/>
      <c r="J2372" s="16"/>
      <c r="K2372" s="16"/>
      <c r="L2372" s="16"/>
      <c r="M2372" s="17" t="s">
        <v>6709</v>
      </c>
      <c r="N2372" s="16"/>
      <c r="O2372" t="s">
        <v>2916</v>
      </c>
    </row>
    <row r="2373" spans="1:18" ht="19.95" customHeight="1" x14ac:dyDescent="0.4">
      <c r="A2373" s="24">
        <v>2372</v>
      </c>
      <c r="B2373" s="16"/>
      <c r="C2373" s="16"/>
      <c r="D2373" s="16"/>
      <c r="E2373" s="16"/>
      <c r="F2373" s="16"/>
      <c r="G2373" s="16"/>
      <c r="H2373" s="16"/>
      <c r="I2373" s="16"/>
      <c r="J2373" s="16"/>
      <c r="K2373" s="16"/>
      <c r="L2373" s="16"/>
      <c r="M2373" s="17" t="s">
        <v>6710</v>
      </c>
      <c r="N2373" s="16"/>
      <c r="O2373" t="s">
        <v>2916</v>
      </c>
    </row>
    <row r="2374" spans="1:18" ht="19.95" customHeight="1" x14ac:dyDescent="0.4">
      <c r="A2374" s="24">
        <v>2373</v>
      </c>
      <c r="B2374" s="16"/>
      <c r="C2374" s="16"/>
      <c r="D2374" s="16"/>
      <c r="E2374" s="16"/>
      <c r="F2374" s="16"/>
      <c r="G2374" s="16"/>
      <c r="H2374" s="16"/>
      <c r="I2374" s="16"/>
      <c r="J2374" s="16"/>
      <c r="K2374" s="16"/>
      <c r="L2374" s="16"/>
      <c r="M2374" s="17" t="s">
        <v>6711</v>
      </c>
      <c r="N2374" s="16"/>
      <c r="O2374" t="s">
        <v>2916</v>
      </c>
    </row>
    <row r="2375" spans="1:18" ht="19.95" customHeight="1" x14ac:dyDescent="0.4">
      <c r="A2375" s="24">
        <v>2374</v>
      </c>
      <c r="B2375" s="16"/>
      <c r="C2375" s="16"/>
      <c r="D2375" s="16"/>
      <c r="E2375" s="16"/>
      <c r="F2375" s="16"/>
      <c r="G2375" s="16"/>
      <c r="H2375" s="16"/>
      <c r="I2375" s="16"/>
      <c r="J2375" s="16"/>
      <c r="K2375" s="16"/>
      <c r="L2375" s="16"/>
      <c r="M2375" s="17" t="s">
        <v>6712</v>
      </c>
      <c r="N2375" s="16"/>
      <c r="O2375" t="s">
        <v>2916</v>
      </c>
    </row>
    <row r="2376" spans="1:18" ht="19.95" customHeight="1" x14ac:dyDescent="0.4">
      <c r="A2376" s="24">
        <v>2375</v>
      </c>
      <c r="B2376" s="16" t="s">
        <v>1420</v>
      </c>
      <c r="C2376" s="41">
        <v>43795</v>
      </c>
      <c r="D2376" s="17" t="s">
        <v>6705</v>
      </c>
      <c r="E2376" s="17" t="s">
        <v>4524</v>
      </c>
      <c r="F2376" s="17" t="s">
        <v>6713</v>
      </c>
      <c r="G2376" s="17" t="s">
        <v>6714</v>
      </c>
      <c r="H2376" s="16"/>
      <c r="I2376" s="16"/>
      <c r="J2376" s="17" t="s">
        <v>6714</v>
      </c>
      <c r="K2376" s="16"/>
      <c r="L2376" s="16"/>
      <c r="M2376" s="16"/>
      <c r="N2376" s="16"/>
      <c r="O2376" t="s">
        <v>6715</v>
      </c>
    </row>
    <row r="2377" spans="1:18" ht="19.95" customHeight="1" x14ac:dyDescent="0.4">
      <c r="A2377" s="24">
        <v>2376</v>
      </c>
      <c r="B2377" s="16" t="s">
        <v>1420</v>
      </c>
      <c r="C2377" s="41">
        <v>43795</v>
      </c>
      <c r="D2377" s="17" t="s">
        <v>6705</v>
      </c>
      <c r="E2377" s="17" t="s">
        <v>4524</v>
      </c>
      <c r="F2377" s="17" t="s">
        <v>6716</v>
      </c>
      <c r="G2377" s="17" t="s">
        <v>6717</v>
      </c>
      <c r="H2377" s="16"/>
      <c r="I2377" s="16"/>
      <c r="J2377" s="17" t="s">
        <v>6718</v>
      </c>
      <c r="K2377" s="16"/>
      <c r="L2377" s="16"/>
      <c r="M2377" s="16"/>
      <c r="N2377" s="16"/>
      <c r="O2377" t="s">
        <v>6719</v>
      </c>
    </row>
    <row r="2378" spans="1:18" ht="19.95" customHeight="1" x14ac:dyDescent="0.4">
      <c r="A2378" s="24">
        <v>2377</v>
      </c>
      <c r="B2378" s="16" t="s">
        <v>1420</v>
      </c>
      <c r="C2378" s="41">
        <v>43795</v>
      </c>
      <c r="D2378" s="17" t="s">
        <v>6705</v>
      </c>
      <c r="E2378" s="17" t="s">
        <v>4524</v>
      </c>
      <c r="F2378" s="17" t="s">
        <v>6720</v>
      </c>
      <c r="G2378" s="17" t="s">
        <v>6721</v>
      </c>
      <c r="H2378" s="16"/>
      <c r="I2378" s="16"/>
      <c r="J2378" s="17" t="s">
        <v>6722</v>
      </c>
      <c r="K2378" s="16"/>
      <c r="L2378" s="16"/>
      <c r="M2378" s="16"/>
      <c r="N2378" s="16"/>
      <c r="O2378" s="59" t="s">
        <v>8025</v>
      </c>
    </row>
    <row r="2379" spans="1:18" ht="19.95" customHeight="1" x14ac:dyDescent="0.4">
      <c r="A2379" s="24">
        <v>2378</v>
      </c>
      <c r="B2379" s="16" t="s">
        <v>1420</v>
      </c>
      <c r="C2379" s="41">
        <v>43795</v>
      </c>
      <c r="D2379" s="17" t="s">
        <v>6705</v>
      </c>
      <c r="E2379" s="17" t="s">
        <v>4524</v>
      </c>
      <c r="F2379" s="17" t="s">
        <v>6723</v>
      </c>
      <c r="G2379" s="17" t="s">
        <v>6724</v>
      </c>
      <c r="H2379" s="16"/>
      <c r="I2379" s="16"/>
      <c r="J2379" s="17" t="s">
        <v>6725</v>
      </c>
      <c r="K2379" s="16"/>
      <c r="L2379" s="16"/>
      <c r="M2379" s="16"/>
      <c r="N2379" s="16"/>
      <c r="O2379" t="s">
        <v>6726</v>
      </c>
      <c r="P2379" s="16"/>
      <c r="Q2379" s="16"/>
      <c r="R2379" s="16"/>
    </row>
    <row r="2380" spans="1:18" ht="19.95" customHeight="1" x14ac:dyDescent="0.4">
      <c r="A2380" s="24">
        <v>2379</v>
      </c>
      <c r="B2380" s="16" t="s">
        <v>1420</v>
      </c>
      <c r="C2380" s="41">
        <v>43795</v>
      </c>
      <c r="D2380" s="17" t="s">
        <v>6705</v>
      </c>
      <c r="E2380" s="17" t="s">
        <v>4524</v>
      </c>
      <c r="F2380" s="17" t="s">
        <v>6727</v>
      </c>
      <c r="G2380" s="17" t="s">
        <v>6728</v>
      </c>
      <c r="H2380" s="16"/>
      <c r="I2380" s="16"/>
      <c r="J2380" s="17" t="s">
        <v>6728</v>
      </c>
      <c r="K2380" s="16"/>
      <c r="L2380" s="16"/>
      <c r="M2380" s="16"/>
      <c r="N2380" s="16"/>
      <c r="O2380" s="59" t="s">
        <v>8026</v>
      </c>
      <c r="P2380" s="16"/>
      <c r="Q2380" s="16"/>
      <c r="R2380" s="16"/>
    </row>
    <row r="2381" spans="1:18" ht="19.95" customHeight="1" x14ac:dyDescent="0.4">
      <c r="A2381" s="24">
        <v>2380</v>
      </c>
      <c r="B2381" s="16" t="s">
        <v>1420</v>
      </c>
      <c r="C2381" s="41">
        <v>43795</v>
      </c>
      <c r="D2381" s="17" t="s">
        <v>6705</v>
      </c>
      <c r="E2381" s="17" t="s">
        <v>6729</v>
      </c>
      <c r="F2381" s="17" t="s">
        <v>6730</v>
      </c>
      <c r="G2381" s="17" t="s">
        <v>6731</v>
      </c>
      <c r="H2381" s="16"/>
      <c r="I2381" s="16"/>
      <c r="J2381" s="16" t="s">
        <v>6731</v>
      </c>
      <c r="K2381" s="16"/>
      <c r="L2381" s="16"/>
      <c r="M2381" s="17" t="s">
        <v>6732</v>
      </c>
      <c r="N2381" s="16"/>
      <c r="O2381" t="s">
        <v>2916</v>
      </c>
      <c r="P2381" s="16"/>
      <c r="Q2381" s="16"/>
      <c r="R2381" s="16"/>
    </row>
    <row r="2382" spans="1:18" ht="19.95" customHeight="1" x14ac:dyDescent="0.4">
      <c r="A2382" s="24">
        <v>2381</v>
      </c>
      <c r="B2382" s="16"/>
      <c r="C2382" s="16"/>
      <c r="D2382" s="16"/>
      <c r="E2382" s="16"/>
      <c r="F2382" s="16"/>
      <c r="G2382" s="16"/>
      <c r="H2382" s="16"/>
      <c r="I2382" s="16"/>
      <c r="J2382" s="16"/>
      <c r="K2382" s="16"/>
      <c r="L2382" s="16"/>
      <c r="M2382" s="17" t="s">
        <v>6733</v>
      </c>
      <c r="N2382" s="16"/>
      <c r="O2382" t="s">
        <v>2916</v>
      </c>
      <c r="P2382" s="16"/>
      <c r="Q2382" s="16"/>
      <c r="R2382" s="16"/>
    </row>
    <row r="2383" spans="1:18" ht="19.95" customHeight="1" x14ac:dyDescent="0.4">
      <c r="A2383" s="24">
        <v>2382</v>
      </c>
      <c r="B2383" s="16"/>
      <c r="C2383" s="16"/>
      <c r="D2383" s="16"/>
      <c r="E2383" s="16"/>
      <c r="F2383" s="16"/>
      <c r="G2383" s="16"/>
      <c r="H2383" s="16"/>
      <c r="I2383" s="16"/>
      <c r="J2383" s="16"/>
      <c r="K2383" s="16"/>
      <c r="L2383" s="16"/>
      <c r="M2383" s="17" t="s">
        <v>6734</v>
      </c>
      <c r="N2383" s="16"/>
      <c r="O2383" t="s">
        <v>2916</v>
      </c>
      <c r="P2383" s="16"/>
      <c r="Q2383" s="16"/>
      <c r="R2383" s="16"/>
    </row>
    <row r="2384" spans="1:18" ht="19.95" customHeight="1" x14ac:dyDescent="0.4">
      <c r="A2384" s="24">
        <v>2383</v>
      </c>
      <c r="B2384" s="16"/>
      <c r="C2384" s="16"/>
      <c r="D2384" s="16"/>
      <c r="E2384" s="16"/>
      <c r="F2384" s="16"/>
      <c r="G2384" s="16"/>
      <c r="H2384" s="16"/>
      <c r="I2384" s="16"/>
      <c r="J2384" s="16"/>
      <c r="K2384" s="16"/>
      <c r="L2384" s="16"/>
      <c r="M2384" s="17" t="s">
        <v>6735</v>
      </c>
      <c r="N2384" s="16"/>
      <c r="O2384" t="s">
        <v>2916</v>
      </c>
      <c r="P2384" s="16"/>
      <c r="Q2384" s="16"/>
      <c r="R2384" s="16"/>
    </row>
    <row r="2385" spans="1:18" ht="19.95" customHeight="1" x14ac:dyDescent="0.4">
      <c r="A2385" s="24">
        <v>2384</v>
      </c>
      <c r="B2385" s="16" t="s">
        <v>1420</v>
      </c>
      <c r="C2385" s="41">
        <v>43795</v>
      </c>
      <c r="D2385" s="17" t="s">
        <v>6705</v>
      </c>
      <c r="E2385" s="17" t="s">
        <v>6729</v>
      </c>
      <c r="F2385" s="17" t="s">
        <v>6736</v>
      </c>
      <c r="G2385" s="17" t="s">
        <v>6737</v>
      </c>
      <c r="H2385" s="16"/>
      <c r="I2385" s="16"/>
      <c r="J2385" s="16" t="s">
        <v>6737</v>
      </c>
      <c r="K2385" s="16"/>
      <c r="L2385" s="16"/>
      <c r="M2385" s="16"/>
      <c r="N2385" s="16"/>
      <c r="O2385" t="s">
        <v>6738</v>
      </c>
      <c r="P2385" s="16"/>
      <c r="Q2385" s="16"/>
      <c r="R2385" s="16"/>
    </row>
    <row r="2386" spans="1:18" ht="19.95" customHeight="1" x14ac:dyDescent="0.4">
      <c r="A2386" s="24">
        <v>2385</v>
      </c>
      <c r="B2386" s="16" t="s">
        <v>1420</v>
      </c>
      <c r="C2386" s="41">
        <v>43795</v>
      </c>
      <c r="D2386" s="17" t="s">
        <v>6705</v>
      </c>
      <c r="E2386" s="17" t="s">
        <v>6729</v>
      </c>
      <c r="F2386" s="17" t="s">
        <v>6739</v>
      </c>
      <c r="G2386" s="17" t="s">
        <v>6740</v>
      </c>
      <c r="H2386" s="16" t="s">
        <v>4878</v>
      </c>
      <c r="I2386" s="16"/>
      <c r="J2386" s="17" t="s">
        <v>6741</v>
      </c>
      <c r="K2386" s="16"/>
      <c r="L2386" s="16"/>
      <c r="M2386" s="16"/>
      <c r="N2386" s="16"/>
      <c r="O2386" t="s">
        <v>6742</v>
      </c>
      <c r="P2386" s="16"/>
      <c r="Q2386" s="16"/>
      <c r="R2386" s="16"/>
    </row>
    <row r="2387" spans="1:18" ht="19.95" customHeight="1" x14ac:dyDescent="0.4">
      <c r="A2387" s="24">
        <v>2386</v>
      </c>
      <c r="B2387" s="16" t="s">
        <v>1420</v>
      </c>
      <c r="C2387" s="41">
        <v>43795</v>
      </c>
      <c r="D2387" s="17" t="s">
        <v>6705</v>
      </c>
      <c r="E2387" s="17" t="s">
        <v>6729</v>
      </c>
      <c r="F2387" s="17" t="s">
        <v>6743</v>
      </c>
      <c r="G2387" s="17" t="s">
        <v>6744</v>
      </c>
      <c r="H2387" s="16"/>
      <c r="I2387" s="16"/>
      <c r="J2387" s="17" t="s">
        <v>6744</v>
      </c>
      <c r="K2387" s="16"/>
      <c r="L2387" s="16"/>
      <c r="M2387" s="16"/>
      <c r="N2387" s="16"/>
      <c r="O2387" s="59" t="s">
        <v>8027</v>
      </c>
      <c r="P2387" s="16"/>
      <c r="Q2387" s="16"/>
      <c r="R2387" s="16"/>
    </row>
    <row r="2388" spans="1:18" ht="19.95" customHeight="1" x14ac:dyDescent="0.4">
      <c r="A2388" s="24">
        <v>2387</v>
      </c>
      <c r="B2388" s="16" t="s">
        <v>1420</v>
      </c>
      <c r="C2388" s="41">
        <v>43795</v>
      </c>
      <c r="D2388" s="17" t="s">
        <v>6705</v>
      </c>
      <c r="E2388" s="17" t="s">
        <v>6729</v>
      </c>
      <c r="F2388" s="17" t="s">
        <v>6745</v>
      </c>
      <c r="G2388" s="17" t="s">
        <v>6746</v>
      </c>
      <c r="H2388" s="16" t="s">
        <v>5499</v>
      </c>
      <c r="I2388" s="16"/>
      <c r="J2388" s="17" t="s">
        <v>6746</v>
      </c>
      <c r="K2388" s="16"/>
      <c r="L2388" s="16"/>
      <c r="M2388" s="16"/>
      <c r="N2388" s="16"/>
      <c r="O2388" t="s">
        <v>6747</v>
      </c>
      <c r="P2388" s="16"/>
      <c r="Q2388" s="16"/>
      <c r="R2388" s="16"/>
    </row>
    <row r="2389" spans="1:18" ht="19.95" customHeight="1" x14ac:dyDescent="0.4">
      <c r="A2389" s="24">
        <v>2388</v>
      </c>
      <c r="B2389" s="27" t="s">
        <v>1477</v>
      </c>
      <c r="C2389" s="50">
        <v>43795</v>
      </c>
      <c r="D2389" s="27" t="s">
        <v>6748</v>
      </c>
      <c r="E2389" s="27" t="s">
        <v>6749</v>
      </c>
      <c r="F2389" s="27" t="s">
        <v>6750</v>
      </c>
      <c r="G2389" s="52" t="s">
        <v>6749</v>
      </c>
      <c r="H2389" s="16"/>
      <c r="I2389" s="16"/>
      <c r="J2389" s="27" t="s">
        <v>6749</v>
      </c>
      <c r="K2389" s="16"/>
      <c r="L2389" s="16"/>
      <c r="M2389" s="27" t="s">
        <v>6751</v>
      </c>
      <c r="N2389" s="16"/>
      <c r="O2389" t="s">
        <v>1487</v>
      </c>
      <c r="P2389" s="16"/>
      <c r="Q2389" s="16"/>
      <c r="R2389" s="16"/>
    </row>
    <row r="2390" spans="1:18" ht="19.95" customHeight="1" x14ac:dyDescent="0.4">
      <c r="A2390" s="24">
        <v>2389</v>
      </c>
      <c r="B2390" s="16"/>
      <c r="C2390" s="16"/>
      <c r="D2390" s="16"/>
      <c r="E2390" s="16"/>
      <c r="F2390" s="16"/>
      <c r="G2390" s="16"/>
      <c r="H2390" s="16"/>
      <c r="I2390" s="16"/>
      <c r="J2390" s="16"/>
      <c r="K2390" s="16"/>
      <c r="L2390" s="16"/>
      <c r="M2390" s="27" t="s">
        <v>6752</v>
      </c>
      <c r="N2390" s="16"/>
      <c r="O2390" t="s">
        <v>2916</v>
      </c>
      <c r="P2390" s="16"/>
      <c r="Q2390" s="16"/>
      <c r="R2390" s="16"/>
    </row>
    <row r="2391" spans="1:18" ht="19.95" customHeight="1" x14ac:dyDescent="0.4">
      <c r="A2391" s="24">
        <v>2390</v>
      </c>
      <c r="B2391" s="16"/>
      <c r="C2391" s="16"/>
      <c r="D2391" s="16"/>
      <c r="E2391" s="16"/>
      <c r="F2391" s="16"/>
      <c r="G2391" s="16"/>
      <c r="H2391" s="16"/>
      <c r="I2391" s="16"/>
      <c r="J2391" s="16"/>
      <c r="K2391" s="16"/>
      <c r="L2391" s="16"/>
      <c r="M2391" s="27" t="s">
        <v>6753</v>
      </c>
      <c r="N2391" s="16"/>
      <c r="O2391" t="s">
        <v>2916</v>
      </c>
      <c r="P2391" s="16"/>
      <c r="Q2391" s="16"/>
      <c r="R2391" s="16"/>
    </row>
    <row r="2392" spans="1:18" ht="19.95" customHeight="1" x14ac:dyDescent="0.4">
      <c r="A2392" s="24">
        <v>2391</v>
      </c>
      <c r="B2392" s="16"/>
      <c r="C2392" s="16"/>
      <c r="D2392" s="16"/>
      <c r="E2392" s="16"/>
      <c r="F2392" s="16"/>
      <c r="G2392" s="16"/>
      <c r="H2392" s="16"/>
      <c r="I2392" s="16"/>
      <c r="J2392" s="16"/>
      <c r="K2392" s="16"/>
      <c r="L2392" s="16"/>
      <c r="M2392" s="27" t="s">
        <v>6754</v>
      </c>
      <c r="N2392" s="16"/>
      <c r="O2392" t="s">
        <v>2916</v>
      </c>
      <c r="P2392" s="16"/>
      <c r="Q2392" s="16"/>
      <c r="R2392" s="16"/>
    </row>
    <row r="2393" spans="1:18" ht="19.95" customHeight="1" x14ac:dyDescent="0.4">
      <c r="A2393" s="24">
        <v>2392</v>
      </c>
      <c r="B2393" s="16"/>
      <c r="C2393" s="16"/>
      <c r="D2393" s="16"/>
      <c r="E2393" s="16"/>
      <c r="F2393" s="16"/>
      <c r="G2393" s="16"/>
      <c r="H2393" s="16"/>
      <c r="I2393" s="16"/>
      <c r="J2393" s="16"/>
      <c r="K2393" s="16"/>
      <c r="L2393" s="16"/>
      <c r="M2393" s="27" t="s">
        <v>6755</v>
      </c>
      <c r="N2393" s="16"/>
      <c r="O2393" t="s">
        <v>2916</v>
      </c>
      <c r="P2393" s="16"/>
      <c r="Q2393" s="16"/>
      <c r="R2393" s="16"/>
    </row>
    <row r="2394" spans="1:18" ht="19.95" customHeight="1" x14ac:dyDescent="0.4">
      <c r="A2394" s="24">
        <v>2393</v>
      </c>
      <c r="B2394" s="16"/>
      <c r="C2394" s="16"/>
      <c r="D2394" s="16"/>
      <c r="E2394" s="16"/>
      <c r="F2394" s="16"/>
      <c r="G2394" s="16"/>
      <c r="H2394" s="16"/>
      <c r="I2394" s="16"/>
      <c r="J2394" s="16"/>
      <c r="K2394" s="16"/>
      <c r="L2394" s="16"/>
      <c r="M2394" s="27" t="s">
        <v>6756</v>
      </c>
      <c r="N2394" s="16"/>
      <c r="O2394" t="s">
        <v>2916</v>
      </c>
    </row>
    <row r="2395" spans="1:18" ht="19.95" customHeight="1" x14ac:dyDescent="0.4">
      <c r="A2395" s="24">
        <v>2394</v>
      </c>
      <c r="B2395" s="27" t="s">
        <v>1477</v>
      </c>
      <c r="C2395" s="50">
        <v>43795</v>
      </c>
      <c r="D2395" s="27" t="s">
        <v>6748</v>
      </c>
      <c r="E2395" s="27" t="s">
        <v>6749</v>
      </c>
      <c r="F2395" s="27" t="s">
        <v>6757</v>
      </c>
      <c r="G2395" s="52" t="s">
        <v>6758</v>
      </c>
      <c r="H2395" s="16"/>
      <c r="I2395" s="16"/>
      <c r="J2395" s="27" t="s">
        <v>6759</v>
      </c>
      <c r="K2395" s="16"/>
      <c r="L2395" s="27" t="s">
        <v>6760</v>
      </c>
      <c r="M2395" s="16"/>
      <c r="N2395" s="16"/>
      <c r="O2395" t="s">
        <v>2916</v>
      </c>
    </row>
    <row r="2396" spans="1:18" ht="19.95" customHeight="1" x14ac:dyDescent="0.4">
      <c r="A2396" s="24">
        <v>2395</v>
      </c>
      <c r="B2396" s="27" t="s">
        <v>1477</v>
      </c>
      <c r="C2396" s="50">
        <v>43795</v>
      </c>
      <c r="D2396" s="27" t="s">
        <v>6748</v>
      </c>
      <c r="E2396" s="27" t="s">
        <v>6749</v>
      </c>
      <c r="F2396" s="27" t="s">
        <v>6761</v>
      </c>
      <c r="G2396" s="52" t="s">
        <v>6762</v>
      </c>
      <c r="H2396" s="16"/>
      <c r="I2396" s="16"/>
      <c r="J2396" s="27" t="s">
        <v>6763</v>
      </c>
      <c r="K2396" s="16"/>
      <c r="L2396" s="27" t="s">
        <v>6764</v>
      </c>
      <c r="M2396" s="16"/>
      <c r="N2396" s="16"/>
      <c r="O2396" t="s">
        <v>2916</v>
      </c>
    </row>
    <row r="2397" spans="1:18" ht="19.95" customHeight="1" x14ac:dyDescent="0.4">
      <c r="A2397" s="24">
        <v>2396</v>
      </c>
      <c r="B2397" s="27" t="s">
        <v>1477</v>
      </c>
      <c r="C2397" s="50">
        <v>43795</v>
      </c>
      <c r="D2397" s="27" t="s">
        <v>6748</v>
      </c>
      <c r="E2397" s="27" t="s">
        <v>6749</v>
      </c>
      <c r="F2397" s="27" t="s">
        <v>6765</v>
      </c>
      <c r="G2397" s="52" t="s">
        <v>6766</v>
      </c>
      <c r="H2397" s="16"/>
      <c r="I2397" s="16"/>
      <c r="J2397" s="27" t="s">
        <v>6767</v>
      </c>
      <c r="K2397" s="16"/>
      <c r="L2397" s="27" t="s">
        <v>6768</v>
      </c>
      <c r="M2397" s="16"/>
      <c r="N2397" s="16"/>
      <c r="O2397" s="59" t="s">
        <v>8028</v>
      </c>
    </row>
    <row r="2398" spans="1:18" ht="19.95" customHeight="1" x14ac:dyDescent="0.4">
      <c r="A2398" s="24">
        <v>2397</v>
      </c>
      <c r="B2398" s="27" t="s">
        <v>1477</v>
      </c>
      <c r="C2398" s="50">
        <v>43795</v>
      </c>
      <c r="D2398" s="27" t="s">
        <v>6748</v>
      </c>
      <c r="E2398" s="27" t="s">
        <v>6749</v>
      </c>
      <c r="F2398" s="27" t="s">
        <v>6769</v>
      </c>
      <c r="G2398" s="52" t="s">
        <v>6770</v>
      </c>
      <c r="H2398" s="16"/>
      <c r="I2398" s="16"/>
      <c r="J2398" s="27" t="s">
        <v>6770</v>
      </c>
      <c r="K2398" s="27" t="s">
        <v>6771</v>
      </c>
      <c r="L2398" s="27" t="s">
        <v>6772</v>
      </c>
      <c r="M2398" s="16"/>
      <c r="N2398" s="16"/>
      <c r="O2398" s="59" t="s">
        <v>8029</v>
      </c>
    </row>
    <row r="2399" spans="1:18" ht="19.95" customHeight="1" x14ac:dyDescent="0.4">
      <c r="A2399" s="24">
        <v>2398</v>
      </c>
      <c r="B2399" s="27" t="s">
        <v>1477</v>
      </c>
      <c r="C2399" s="50">
        <v>43795</v>
      </c>
      <c r="D2399" s="27" t="s">
        <v>6748</v>
      </c>
      <c r="E2399" s="27" t="s">
        <v>6749</v>
      </c>
      <c r="F2399" s="27" t="s">
        <v>6773</v>
      </c>
      <c r="G2399" s="52" t="s">
        <v>6774</v>
      </c>
      <c r="H2399" s="16"/>
      <c r="I2399" s="16"/>
      <c r="J2399" s="27" t="s">
        <v>6774</v>
      </c>
      <c r="K2399" s="16"/>
      <c r="L2399" s="27" t="s">
        <v>6775</v>
      </c>
      <c r="M2399" s="16"/>
      <c r="N2399" s="16"/>
      <c r="O2399" t="s">
        <v>2916</v>
      </c>
    </row>
    <row r="2400" spans="1:18" ht="19.95" customHeight="1" x14ac:dyDescent="0.4">
      <c r="A2400" s="24">
        <v>2399</v>
      </c>
      <c r="B2400" s="27" t="s">
        <v>1477</v>
      </c>
      <c r="C2400" s="50">
        <v>43795</v>
      </c>
      <c r="D2400" s="27" t="s">
        <v>6748</v>
      </c>
      <c r="E2400" s="27" t="s">
        <v>6749</v>
      </c>
      <c r="F2400" s="27" t="s">
        <v>6776</v>
      </c>
      <c r="G2400" s="52" t="s">
        <v>6777</v>
      </c>
      <c r="H2400" s="16"/>
      <c r="I2400" s="16"/>
      <c r="J2400" s="27" t="s">
        <v>6778</v>
      </c>
      <c r="K2400" s="16"/>
      <c r="L2400" s="16"/>
      <c r="M2400" s="27" t="s">
        <v>1978</v>
      </c>
      <c r="N2400" s="16"/>
      <c r="O2400" t="s">
        <v>6779</v>
      </c>
    </row>
    <row r="2401" spans="1:15" ht="19.95" customHeight="1" x14ac:dyDescent="0.4">
      <c r="A2401" s="24">
        <v>2400</v>
      </c>
      <c r="B2401" s="16"/>
      <c r="C2401" s="16"/>
      <c r="D2401" s="16"/>
      <c r="E2401" s="16"/>
      <c r="F2401" s="16"/>
      <c r="G2401" s="16"/>
      <c r="H2401" s="16"/>
      <c r="I2401" s="16"/>
      <c r="J2401" s="16"/>
      <c r="K2401" s="16"/>
      <c r="L2401" s="16"/>
      <c r="M2401" s="27" t="s">
        <v>1979</v>
      </c>
      <c r="N2401" s="16"/>
      <c r="O2401" t="s">
        <v>2916</v>
      </c>
    </row>
    <row r="2402" spans="1:15" ht="19.95" customHeight="1" x14ac:dyDescent="0.4">
      <c r="A2402" s="24">
        <v>2401</v>
      </c>
      <c r="B2402" s="16"/>
      <c r="C2402" s="16"/>
      <c r="D2402" s="16"/>
      <c r="E2402" s="16"/>
      <c r="F2402" s="16"/>
      <c r="G2402" s="16"/>
      <c r="H2402" s="16"/>
      <c r="I2402" s="16"/>
      <c r="J2402" s="16"/>
      <c r="K2402" s="16"/>
      <c r="L2402" s="16"/>
      <c r="M2402" s="27" t="s">
        <v>1980</v>
      </c>
      <c r="N2402" s="16"/>
      <c r="O2402" t="s">
        <v>2916</v>
      </c>
    </row>
    <row r="2403" spans="1:15" ht="19.95" customHeight="1" x14ac:dyDescent="0.4">
      <c r="A2403" s="24">
        <v>2402</v>
      </c>
      <c r="B2403" s="16"/>
      <c r="C2403" s="16"/>
      <c r="D2403" s="16"/>
      <c r="E2403" s="16"/>
      <c r="F2403" s="16"/>
      <c r="G2403" s="16"/>
      <c r="H2403" s="16"/>
      <c r="I2403" s="16"/>
      <c r="J2403" s="16"/>
      <c r="K2403" s="16"/>
      <c r="L2403" s="16"/>
      <c r="M2403" s="27" t="s">
        <v>1981</v>
      </c>
      <c r="N2403" s="16"/>
      <c r="O2403" t="s">
        <v>2916</v>
      </c>
    </row>
    <row r="2404" spans="1:15" ht="19.95" customHeight="1" x14ac:dyDescent="0.4">
      <c r="A2404" s="24">
        <v>2403</v>
      </c>
      <c r="B2404" s="27" t="s">
        <v>1477</v>
      </c>
      <c r="C2404" s="50">
        <v>43795</v>
      </c>
      <c r="D2404" s="27" t="s">
        <v>6748</v>
      </c>
      <c r="E2404" s="27" t="s">
        <v>6749</v>
      </c>
      <c r="F2404" s="27" t="s">
        <v>2239</v>
      </c>
      <c r="G2404" s="52" t="s">
        <v>2240</v>
      </c>
      <c r="H2404" s="16"/>
      <c r="I2404" s="16"/>
      <c r="J2404" s="27" t="s">
        <v>2240</v>
      </c>
      <c r="K2404" s="16"/>
      <c r="L2404" s="16"/>
      <c r="M2404" s="16"/>
      <c r="N2404" s="16"/>
      <c r="O2404" t="s">
        <v>2916</v>
      </c>
    </row>
    <row r="2405" spans="1:15" ht="19.95" customHeight="1" x14ac:dyDescent="0.4">
      <c r="A2405" s="24">
        <v>2404</v>
      </c>
      <c r="B2405" s="16"/>
      <c r="C2405" s="16"/>
      <c r="D2405" s="16"/>
      <c r="E2405" s="16"/>
      <c r="F2405" s="16"/>
      <c r="G2405" s="16"/>
      <c r="H2405" s="16"/>
      <c r="I2405" s="27" t="s">
        <v>1431</v>
      </c>
      <c r="J2405" s="16"/>
      <c r="K2405" s="16"/>
      <c r="L2405" s="16"/>
      <c r="M2405" s="16"/>
      <c r="N2405" s="16"/>
      <c r="O2405" s="59" t="s">
        <v>8030</v>
      </c>
    </row>
    <row r="2406" spans="1:15" ht="19.95" customHeight="1" x14ac:dyDescent="0.4">
      <c r="A2406" s="24">
        <v>2405</v>
      </c>
      <c r="B2406" s="16"/>
      <c r="C2406" s="16"/>
      <c r="D2406" s="16"/>
      <c r="E2406" s="16"/>
      <c r="F2406" s="16"/>
      <c r="G2406" s="16"/>
      <c r="H2406" s="16"/>
      <c r="I2406" s="27" t="s">
        <v>1431</v>
      </c>
      <c r="J2406" s="16"/>
      <c r="K2406" s="16"/>
      <c r="L2406" s="16"/>
      <c r="M2406" s="16"/>
      <c r="N2406" s="16"/>
      <c r="O2406" t="s">
        <v>7498</v>
      </c>
    </row>
    <row r="2407" spans="1:15" ht="19.95" customHeight="1" x14ac:dyDescent="0.4">
      <c r="A2407" s="24">
        <v>2406</v>
      </c>
      <c r="B2407" s="16"/>
      <c r="C2407" s="16"/>
      <c r="D2407" s="16"/>
      <c r="E2407" s="16"/>
      <c r="F2407" s="16"/>
      <c r="G2407" s="16"/>
      <c r="H2407" s="16"/>
      <c r="I2407" s="27" t="s">
        <v>1431</v>
      </c>
      <c r="J2407" s="16"/>
      <c r="K2407" s="16"/>
      <c r="L2407" s="16"/>
      <c r="M2407" s="16"/>
      <c r="N2407" s="16"/>
      <c r="O2407" t="s">
        <v>7499</v>
      </c>
    </row>
    <row r="2408" spans="1:15" ht="19.95" customHeight="1" x14ac:dyDescent="0.4">
      <c r="A2408" s="24">
        <v>2407</v>
      </c>
      <c r="B2408" s="27" t="s">
        <v>1477</v>
      </c>
      <c r="C2408" s="50">
        <v>43795</v>
      </c>
      <c r="D2408" s="27" t="s">
        <v>6748</v>
      </c>
      <c r="E2408" s="27" t="s">
        <v>6749</v>
      </c>
      <c r="F2408" s="27" t="s">
        <v>6780</v>
      </c>
      <c r="G2408" s="52" t="s">
        <v>6781</v>
      </c>
      <c r="H2408" s="16"/>
      <c r="I2408" s="16"/>
      <c r="J2408" s="27" t="s">
        <v>6781</v>
      </c>
      <c r="K2408" s="16"/>
      <c r="L2408" s="16"/>
      <c r="M2408" s="16"/>
      <c r="N2408" s="16"/>
      <c r="O2408" t="s">
        <v>2916</v>
      </c>
    </row>
    <row r="2409" spans="1:15" ht="19.95" customHeight="1" x14ac:dyDescent="0.4">
      <c r="A2409" s="24">
        <v>2408</v>
      </c>
      <c r="B2409" s="16"/>
      <c r="C2409" s="16"/>
      <c r="D2409" s="16"/>
      <c r="E2409" s="16"/>
      <c r="F2409" s="16"/>
      <c r="G2409" s="16"/>
      <c r="H2409" s="16"/>
      <c r="I2409" s="27" t="s">
        <v>1431</v>
      </c>
      <c r="J2409" s="16"/>
      <c r="K2409" s="16"/>
      <c r="L2409" s="16"/>
      <c r="M2409" s="16"/>
      <c r="N2409" s="16"/>
      <c r="O2409" s="59" t="s">
        <v>8031</v>
      </c>
    </row>
    <row r="2410" spans="1:15" ht="19.95" customHeight="1" x14ac:dyDescent="0.4">
      <c r="A2410" s="24">
        <v>2409</v>
      </c>
      <c r="B2410" s="16"/>
      <c r="C2410" s="16"/>
      <c r="D2410" s="16"/>
      <c r="E2410" s="16"/>
      <c r="F2410" s="16"/>
      <c r="G2410" s="16"/>
      <c r="H2410" s="16"/>
      <c r="I2410" s="27" t="s">
        <v>1431</v>
      </c>
      <c r="J2410" s="16"/>
      <c r="K2410" s="16"/>
      <c r="L2410" s="16"/>
      <c r="M2410" s="16"/>
      <c r="N2410" s="16"/>
      <c r="O2410" t="s">
        <v>7500</v>
      </c>
    </row>
    <row r="2411" spans="1:15" ht="19.95" customHeight="1" x14ac:dyDescent="0.4">
      <c r="A2411" s="24">
        <v>2410</v>
      </c>
      <c r="B2411" s="16"/>
      <c r="C2411" s="16"/>
      <c r="D2411" s="16"/>
      <c r="E2411" s="16"/>
      <c r="F2411" s="16"/>
      <c r="G2411" s="16"/>
      <c r="H2411" s="16"/>
      <c r="I2411" s="27" t="s">
        <v>1431</v>
      </c>
      <c r="J2411" s="16"/>
      <c r="K2411" s="16"/>
      <c r="L2411" s="16"/>
      <c r="M2411" s="16"/>
      <c r="N2411" s="16"/>
      <c r="O2411" t="s">
        <v>7501</v>
      </c>
    </row>
    <row r="2412" spans="1:15" ht="19.95" customHeight="1" x14ac:dyDescent="0.4">
      <c r="A2412" s="24">
        <v>2411</v>
      </c>
      <c r="B2412" s="27" t="s">
        <v>1477</v>
      </c>
      <c r="C2412" s="50">
        <v>43795</v>
      </c>
      <c r="D2412" s="27" t="s">
        <v>6748</v>
      </c>
      <c r="E2412" s="27" t="s">
        <v>6749</v>
      </c>
      <c r="F2412" s="27" t="s">
        <v>2268</v>
      </c>
      <c r="G2412" s="52" t="s">
        <v>2269</v>
      </c>
      <c r="H2412" s="16"/>
      <c r="I2412" s="16"/>
      <c r="J2412" s="27" t="s">
        <v>2269</v>
      </c>
      <c r="K2412" s="16"/>
      <c r="L2412" s="16"/>
      <c r="M2412" s="16"/>
      <c r="N2412" s="16"/>
      <c r="O2412" t="s">
        <v>2916</v>
      </c>
    </row>
    <row r="2413" spans="1:15" ht="19.95" customHeight="1" x14ac:dyDescent="0.4">
      <c r="A2413" s="24">
        <v>2412</v>
      </c>
      <c r="B2413" s="16"/>
      <c r="C2413" s="16"/>
      <c r="D2413" s="16"/>
      <c r="E2413" s="16"/>
      <c r="F2413" s="16"/>
      <c r="G2413" s="16"/>
      <c r="H2413" s="16"/>
      <c r="I2413" s="27" t="s">
        <v>1431</v>
      </c>
      <c r="J2413" s="16"/>
      <c r="K2413" s="16"/>
      <c r="L2413" s="16"/>
      <c r="M2413" s="16"/>
      <c r="N2413" s="16"/>
      <c r="O2413" s="59" t="s">
        <v>8032</v>
      </c>
    </row>
    <row r="2414" spans="1:15" ht="19.95" customHeight="1" x14ac:dyDescent="0.4">
      <c r="A2414" s="24">
        <v>2413</v>
      </c>
      <c r="B2414" s="16"/>
      <c r="C2414" s="16"/>
      <c r="D2414" s="16"/>
      <c r="E2414" s="16"/>
      <c r="F2414" s="16"/>
      <c r="G2414" s="16"/>
      <c r="H2414" s="16"/>
      <c r="I2414" s="27" t="s">
        <v>1431</v>
      </c>
      <c r="J2414" s="16"/>
      <c r="K2414" s="16"/>
      <c r="L2414" s="16"/>
      <c r="M2414" s="16"/>
      <c r="N2414" s="16"/>
      <c r="O2414" t="s">
        <v>7502</v>
      </c>
    </row>
    <row r="2415" spans="1:15" ht="19.95" customHeight="1" x14ac:dyDescent="0.4">
      <c r="A2415" s="24">
        <v>2414</v>
      </c>
      <c r="B2415" s="16"/>
      <c r="C2415" s="16"/>
      <c r="D2415" s="16"/>
      <c r="E2415" s="16"/>
      <c r="F2415" s="16"/>
      <c r="G2415" s="16"/>
      <c r="H2415" s="16"/>
      <c r="I2415" s="27" t="s">
        <v>1431</v>
      </c>
      <c r="J2415" s="16"/>
      <c r="K2415" s="16"/>
      <c r="L2415" s="16"/>
      <c r="M2415" s="16"/>
      <c r="N2415" s="16"/>
      <c r="O2415" t="s">
        <v>7503</v>
      </c>
    </row>
    <row r="2416" spans="1:15" ht="19.95" customHeight="1" x14ac:dyDescent="0.4">
      <c r="A2416" s="24">
        <v>2415</v>
      </c>
      <c r="B2416" s="27" t="s">
        <v>1477</v>
      </c>
      <c r="C2416" s="50">
        <v>43795</v>
      </c>
      <c r="D2416" s="27" t="s">
        <v>6748</v>
      </c>
      <c r="E2416" s="27" t="s">
        <v>6749</v>
      </c>
      <c r="F2416" s="27" t="s">
        <v>2296</v>
      </c>
      <c r="G2416" s="52" t="s">
        <v>2297</v>
      </c>
      <c r="H2416" s="16"/>
      <c r="I2416" s="16"/>
      <c r="J2416" s="27" t="s">
        <v>2297</v>
      </c>
      <c r="K2416" s="16"/>
      <c r="L2416" s="16"/>
      <c r="M2416" s="16"/>
      <c r="N2416" s="16"/>
      <c r="O2416" t="s">
        <v>2916</v>
      </c>
    </row>
    <row r="2417" spans="1:20" ht="19.95" customHeight="1" x14ac:dyDescent="0.4">
      <c r="A2417" s="24">
        <v>2416</v>
      </c>
      <c r="B2417" s="16"/>
      <c r="C2417" s="16"/>
      <c r="D2417" s="16"/>
      <c r="E2417" s="16"/>
      <c r="F2417" s="16"/>
      <c r="G2417" s="16"/>
      <c r="H2417" s="16"/>
      <c r="I2417" s="27" t="s">
        <v>1431</v>
      </c>
      <c r="J2417" s="16"/>
      <c r="K2417" s="16"/>
      <c r="L2417" s="16"/>
      <c r="M2417" s="16"/>
      <c r="N2417" s="16"/>
      <c r="O2417" s="59" t="s">
        <v>8033</v>
      </c>
    </row>
    <row r="2418" spans="1:20" ht="19.95" customHeight="1" x14ac:dyDescent="0.4">
      <c r="A2418" s="24">
        <v>2417</v>
      </c>
      <c r="B2418" s="16"/>
      <c r="C2418" s="16"/>
      <c r="D2418" s="16"/>
      <c r="E2418" s="16"/>
      <c r="F2418" s="16"/>
      <c r="G2418" s="16"/>
      <c r="H2418" s="16"/>
      <c r="I2418" s="27" t="s">
        <v>1431</v>
      </c>
      <c r="J2418" s="16"/>
      <c r="K2418" s="16"/>
      <c r="L2418" s="16"/>
      <c r="M2418" s="16"/>
      <c r="N2418" s="16"/>
      <c r="O2418" t="s">
        <v>7504</v>
      </c>
    </row>
    <row r="2419" spans="1:20" ht="19.95" customHeight="1" x14ac:dyDescent="0.4">
      <c r="A2419" s="24">
        <v>2418</v>
      </c>
      <c r="B2419" s="27" t="s">
        <v>1477</v>
      </c>
      <c r="C2419" s="50">
        <v>43795</v>
      </c>
      <c r="D2419" s="27" t="s">
        <v>6748</v>
      </c>
      <c r="E2419" s="27" t="s">
        <v>6749</v>
      </c>
      <c r="F2419" s="27" t="s">
        <v>6782</v>
      </c>
      <c r="G2419" s="52" t="s">
        <v>6783</v>
      </c>
      <c r="H2419" s="16"/>
      <c r="I2419" s="16"/>
      <c r="J2419" s="27" t="s">
        <v>6784</v>
      </c>
      <c r="K2419" s="16"/>
      <c r="L2419" s="16"/>
      <c r="M2419" s="27" t="s">
        <v>6785</v>
      </c>
      <c r="N2419" s="16"/>
      <c r="O2419" t="s">
        <v>1487</v>
      </c>
    </row>
    <row r="2420" spans="1:20" ht="19.95" customHeight="1" x14ac:dyDescent="0.4">
      <c r="A2420" s="24">
        <v>2419</v>
      </c>
      <c r="B2420" s="16"/>
      <c r="C2420" s="16"/>
      <c r="D2420" s="16"/>
      <c r="E2420" s="16"/>
      <c r="F2420" s="16"/>
      <c r="G2420" s="16"/>
      <c r="H2420" s="16"/>
      <c r="I2420" s="16"/>
      <c r="J2420" s="16"/>
      <c r="K2420" s="16"/>
      <c r="L2420" s="16"/>
      <c r="M2420" s="27" t="s">
        <v>6786</v>
      </c>
      <c r="N2420" s="16"/>
      <c r="O2420" t="s">
        <v>2916</v>
      </c>
    </row>
    <row r="2421" spans="1:20" ht="19.95" customHeight="1" x14ac:dyDescent="0.4">
      <c r="A2421" s="24">
        <v>2420</v>
      </c>
      <c r="B2421" s="16"/>
      <c r="C2421" s="16"/>
      <c r="D2421" s="16"/>
      <c r="E2421" s="16"/>
      <c r="F2421" s="16"/>
      <c r="G2421" s="16"/>
      <c r="H2421" s="16"/>
      <c r="I2421" s="16"/>
      <c r="J2421" s="16"/>
      <c r="K2421" s="16"/>
      <c r="L2421" s="16"/>
      <c r="M2421" s="27" t="s">
        <v>6787</v>
      </c>
      <c r="N2421" s="16"/>
      <c r="O2421" t="s">
        <v>2916</v>
      </c>
    </row>
    <row r="2422" spans="1:20" ht="19.95" customHeight="1" x14ac:dyDescent="0.4">
      <c r="A2422" s="24">
        <v>2421</v>
      </c>
      <c r="B2422" s="16"/>
      <c r="C2422" s="16"/>
      <c r="D2422" s="16"/>
      <c r="E2422" s="16"/>
      <c r="F2422" s="16"/>
      <c r="G2422" s="16"/>
      <c r="H2422" s="16"/>
      <c r="I2422" s="16"/>
      <c r="J2422" s="16"/>
      <c r="K2422" s="16"/>
      <c r="L2422" s="16"/>
      <c r="M2422" s="27" t="s">
        <v>6788</v>
      </c>
      <c r="N2422" s="16"/>
      <c r="O2422" t="s">
        <v>2916</v>
      </c>
    </row>
    <row r="2423" spans="1:20" ht="19.95" customHeight="1" x14ac:dyDescent="0.4">
      <c r="A2423" s="24">
        <v>2422</v>
      </c>
      <c r="B2423" s="16"/>
      <c r="C2423" s="16"/>
      <c r="D2423" s="16"/>
      <c r="E2423" s="16"/>
      <c r="F2423" s="16"/>
      <c r="G2423" s="16"/>
      <c r="H2423" s="16"/>
      <c r="I2423" s="16"/>
      <c r="J2423" s="16"/>
      <c r="K2423" s="16"/>
      <c r="L2423" s="16"/>
      <c r="M2423" s="27" t="s">
        <v>6789</v>
      </c>
      <c r="N2423" s="16"/>
      <c r="O2423" t="s">
        <v>2916</v>
      </c>
    </row>
    <row r="2424" spans="1:20" ht="19.95" customHeight="1" x14ac:dyDescent="0.4">
      <c r="A2424" s="24">
        <v>2423</v>
      </c>
      <c r="B2424" s="16"/>
      <c r="C2424" s="16"/>
      <c r="D2424" s="16"/>
      <c r="E2424" s="16"/>
      <c r="F2424" s="16"/>
      <c r="G2424" s="16"/>
      <c r="H2424" s="16"/>
      <c r="I2424" s="16"/>
      <c r="J2424" s="16"/>
      <c r="K2424" s="16"/>
      <c r="L2424" s="16"/>
      <c r="M2424" s="27" t="s">
        <v>6790</v>
      </c>
      <c r="N2424" s="16"/>
      <c r="O2424" t="s">
        <v>2916</v>
      </c>
    </row>
    <row r="2425" spans="1:20" ht="19.95" customHeight="1" x14ac:dyDescent="0.4">
      <c r="A2425" s="24">
        <v>2424</v>
      </c>
      <c r="B2425" s="16"/>
      <c r="C2425" s="16"/>
      <c r="D2425" s="16"/>
      <c r="E2425" s="16"/>
      <c r="F2425" s="16"/>
      <c r="G2425" s="16"/>
      <c r="H2425" s="16"/>
      <c r="I2425" s="16"/>
      <c r="J2425" s="16"/>
      <c r="K2425" s="16"/>
      <c r="L2425" s="16"/>
      <c r="M2425" s="27" t="s">
        <v>6791</v>
      </c>
      <c r="N2425" s="16"/>
      <c r="O2425" t="s">
        <v>2916</v>
      </c>
    </row>
    <row r="2426" spans="1:20" ht="19.95" customHeight="1" x14ac:dyDescent="0.4">
      <c r="A2426" s="24">
        <v>2425</v>
      </c>
      <c r="B2426" s="27" t="s">
        <v>1477</v>
      </c>
      <c r="C2426" s="50">
        <v>43795</v>
      </c>
      <c r="D2426" s="27" t="s">
        <v>6748</v>
      </c>
      <c r="E2426" s="27" t="s">
        <v>6749</v>
      </c>
      <c r="F2426" s="27" t="s">
        <v>6792</v>
      </c>
      <c r="G2426" s="52" t="s">
        <v>6793</v>
      </c>
      <c r="H2426" s="16"/>
      <c r="I2426" s="16"/>
      <c r="J2426" s="27" t="s">
        <v>6794</v>
      </c>
      <c r="K2426" s="27" t="s">
        <v>6795</v>
      </c>
      <c r="L2426" s="16"/>
      <c r="M2426" s="16"/>
      <c r="N2426" s="16"/>
      <c r="O2426" s="59" t="s">
        <v>8034</v>
      </c>
      <c r="P2426" s="16"/>
      <c r="Q2426" s="16"/>
      <c r="R2426" s="16"/>
      <c r="S2426" s="16"/>
      <c r="T2426" s="16"/>
    </row>
    <row r="2427" spans="1:20" ht="19.95" customHeight="1" x14ac:dyDescent="0.4">
      <c r="A2427" s="24">
        <v>2426</v>
      </c>
      <c r="B2427" s="27" t="s">
        <v>1477</v>
      </c>
      <c r="C2427" s="50">
        <v>43795</v>
      </c>
      <c r="D2427" s="27" t="s">
        <v>6748</v>
      </c>
      <c r="E2427" s="27" t="s">
        <v>6749</v>
      </c>
      <c r="F2427" s="27" t="s">
        <v>6796</v>
      </c>
      <c r="G2427" s="52" t="s">
        <v>6797</v>
      </c>
      <c r="H2427" s="16"/>
      <c r="I2427" s="16"/>
      <c r="J2427" s="27" t="s">
        <v>6798</v>
      </c>
      <c r="K2427" s="16"/>
      <c r="L2427" s="27" t="s">
        <v>6799</v>
      </c>
      <c r="M2427" s="16"/>
      <c r="N2427" s="16"/>
      <c r="O2427" t="s">
        <v>2916</v>
      </c>
      <c r="P2427" s="16"/>
      <c r="Q2427" s="16"/>
      <c r="R2427" s="16"/>
      <c r="S2427" s="16"/>
      <c r="T2427" s="16"/>
    </row>
    <row r="2428" spans="1:20" ht="19.95" customHeight="1" x14ac:dyDescent="0.4">
      <c r="A2428" s="24">
        <v>2427</v>
      </c>
      <c r="B2428" s="27" t="s">
        <v>1477</v>
      </c>
      <c r="C2428" s="50">
        <v>43795</v>
      </c>
      <c r="D2428" s="27" t="s">
        <v>6748</v>
      </c>
      <c r="E2428" s="27" t="s">
        <v>6749</v>
      </c>
      <c r="F2428" s="27" t="s">
        <v>6800</v>
      </c>
      <c r="G2428" s="52" t="s">
        <v>6801</v>
      </c>
      <c r="H2428" s="16"/>
      <c r="I2428" s="16"/>
      <c r="J2428" s="27" t="s">
        <v>6802</v>
      </c>
      <c r="K2428" s="16"/>
      <c r="L2428" s="27" t="s">
        <v>6803</v>
      </c>
      <c r="M2428" s="16"/>
      <c r="N2428" s="16"/>
      <c r="O2428" s="59" t="s">
        <v>8035</v>
      </c>
      <c r="P2428" s="16"/>
      <c r="Q2428" s="16"/>
      <c r="R2428" s="16"/>
      <c r="S2428" s="16"/>
      <c r="T2428" s="16"/>
    </row>
    <row r="2429" spans="1:20" ht="19.95" customHeight="1" x14ac:dyDescent="0.4">
      <c r="A2429" s="24">
        <v>2428</v>
      </c>
      <c r="B2429" s="27" t="s">
        <v>1477</v>
      </c>
      <c r="C2429" s="50">
        <v>43795</v>
      </c>
      <c r="D2429" s="27" t="s">
        <v>6748</v>
      </c>
      <c r="E2429" s="27" t="s">
        <v>6749</v>
      </c>
      <c r="F2429" s="27" t="s">
        <v>6804</v>
      </c>
      <c r="G2429" s="52" t="s">
        <v>6805</v>
      </c>
      <c r="H2429" s="16"/>
      <c r="I2429" s="16"/>
      <c r="J2429" s="27" t="s">
        <v>6806</v>
      </c>
      <c r="K2429" s="16"/>
      <c r="L2429" s="16"/>
      <c r="M2429" s="16"/>
      <c r="N2429" s="16"/>
      <c r="O2429" s="59" t="s">
        <v>8036</v>
      </c>
      <c r="P2429" s="16"/>
      <c r="Q2429" s="16"/>
      <c r="R2429" s="16"/>
      <c r="S2429" s="16"/>
      <c r="T2429" s="16"/>
    </row>
    <row r="2430" spans="1:20" ht="19.95" customHeight="1" x14ac:dyDescent="0.4">
      <c r="A2430" s="24">
        <v>2429</v>
      </c>
      <c r="B2430" s="27" t="s">
        <v>1477</v>
      </c>
      <c r="C2430" s="50">
        <v>43795</v>
      </c>
      <c r="D2430" s="27" t="s">
        <v>6748</v>
      </c>
      <c r="E2430" s="27" t="s">
        <v>6749</v>
      </c>
      <c r="F2430" s="27" t="s">
        <v>8279</v>
      </c>
      <c r="G2430" s="52" t="s">
        <v>6807</v>
      </c>
      <c r="H2430" s="16"/>
      <c r="I2430" s="16"/>
      <c r="J2430" s="27" t="s">
        <v>6808</v>
      </c>
      <c r="K2430" s="16"/>
      <c r="L2430" s="27" t="s">
        <v>6809</v>
      </c>
      <c r="M2430" s="16"/>
      <c r="N2430" s="16"/>
      <c r="O2430" t="s">
        <v>2916</v>
      </c>
      <c r="P2430" s="16"/>
      <c r="Q2430" s="16"/>
      <c r="R2430" s="16"/>
      <c r="S2430" s="16"/>
      <c r="T2430" s="16"/>
    </row>
    <row r="2431" spans="1:20" ht="19.95" customHeight="1" x14ac:dyDescent="0.4">
      <c r="A2431" s="24">
        <v>2430</v>
      </c>
      <c r="B2431" s="27" t="s">
        <v>1477</v>
      </c>
      <c r="C2431" s="50">
        <v>43795</v>
      </c>
      <c r="D2431" s="27" t="s">
        <v>6748</v>
      </c>
      <c r="E2431" s="27" t="s">
        <v>6749</v>
      </c>
      <c r="F2431" s="27" t="s">
        <v>6810</v>
      </c>
      <c r="G2431" s="52" t="s">
        <v>6811</v>
      </c>
      <c r="H2431" s="16"/>
      <c r="I2431" s="16"/>
      <c r="J2431" s="27" t="s">
        <v>6812</v>
      </c>
      <c r="K2431" s="16"/>
      <c r="L2431" s="16"/>
      <c r="M2431" s="16"/>
      <c r="N2431" s="16"/>
      <c r="O2431" s="59" t="s">
        <v>8037</v>
      </c>
      <c r="P2431" s="16"/>
      <c r="Q2431" s="16"/>
      <c r="R2431" s="16"/>
      <c r="S2431" s="16"/>
      <c r="T2431" s="16"/>
    </row>
    <row r="2432" spans="1:20" ht="19.95" customHeight="1" x14ac:dyDescent="0.4">
      <c r="A2432" s="24">
        <v>2431</v>
      </c>
      <c r="B2432" s="27" t="s">
        <v>1477</v>
      </c>
      <c r="C2432" s="50">
        <v>43795</v>
      </c>
      <c r="D2432" s="27" t="s">
        <v>6748</v>
      </c>
      <c r="E2432" s="27" t="s">
        <v>6749</v>
      </c>
      <c r="F2432" s="27" t="s">
        <v>6813</v>
      </c>
      <c r="G2432" s="52" t="s">
        <v>6814</v>
      </c>
      <c r="H2432" s="16"/>
      <c r="I2432" s="16"/>
      <c r="J2432" s="27" t="s">
        <v>6815</v>
      </c>
      <c r="K2432" s="16"/>
      <c r="L2432" s="16"/>
      <c r="M2432" s="16"/>
      <c r="N2432" s="16"/>
      <c r="O2432" s="59" t="s">
        <v>8038</v>
      </c>
      <c r="P2432" s="16"/>
      <c r="Q2432" s="16"/>
      <c r="R2432" s="16"/>
      <c r="S2432" s="16"/>
      <c r="T2432" s="16"/>
    </row>
    <row r="2433" spans="1:22" ht="19.95" customHeight="1" x14ac:dyDescent="0.4">
      <c r="A2433" s="24">
        <v>2432</v>
      </c>
      <c r="B2433" s="27" t="s">
        <v>1477</v>
      </c>
      <c r="C2433" s="50">
        <v>43795</v>
      </c>
      <c r="D2433" s="27" t="s">
        <v>6748</v>
      </c>
      <c r="E2433" s="27" t="s">
        <v>6749</v>
      </c>
      <c r="F2433" s="27" t="s">
        <v>6816</v>
      </c>
      <c r="G2433" s="27" t="s">
        <v>6817</v>
      </c>
      <c r="H2433" s="16"/>
      <c r="I2433" s="16"/>
      <c r="J2433" s="27" t="s">
        <v>6818</v>
      </c>
      <c r="K2433" s="16"/>
      <c r="L2433" s="16"/>
      <c r="M2433" s="27" t="s">
        <v>6819</v>
      </c>
      <c r="N2433" s="16"/>
      <c r="O2433" t="s">
        <v>1487</v>
      </c>
      <c r="P2433" s="16"/>
      <c r="Q2433" s="16"/>
      <c r="R2433" s="16"/>
      <c r="S2433" s="16"/>
      <c r="T2433" s="48"/>
    </row>
    <row r="2434" spans="1:22" ht="19.95" customHeight="1" x14ac:dyDescent="0.4">
      <c r="A2434" s="24">
        <v>2433</v>
      </c>
      <c r="B2434" s="16"/>
      <c r="C2434" s="16"/>
      <c r="D2434" s="16"/>
      <c r="E2434" s="16"/>
      <c r="F2434" s="16"/>
      <c r="G2434" s="16"/>
      <c r="H2434" s="16"/>
      <c r="I2434" s="16"/>
      <c r="J2434" s="16"/>
      <c r="K2434" s="16"/>
      <c r="L2434" s="16"/>
      <c r="M2434" s="27" t="s">
        <v>6820</v>
      </c>
      <c r="N2434" s="16"/>
      <c r="O2434" t="s">
        <v>2916</v>
      </c>
      <c r="P2434" s="16"/>
      <c r="Q2434" s="16"/>
      <c r="R2434" s="16"/>
      <c r="S2434" s="16"/>
      <c r="T2434" s="48"/>
    </row>
    <row r="2435" spans="1:22" ht="19.95" customHeight="1" x14ac:dyDescent="0.4">
      <c r="A2435" s="24">
        <v>2434</v>
      </c>
      <c r="B2435" s="16"/>
      <c r="C2435" s="16"/>
      <c r="D2435" s="16"/>
      <c r="E2435" s="16"/>
      <c r="F2435" s="16"/>
      <c r="G2435" s="16"/>
      <c r="H2435" s="16"/>
      <c r="I2435" s="16"/>
      <c r="J2435" s="16"/>
      <c r="K2435" s="16"/>
      <c r="L2435" s="16"/>
      <c r="M2435" s="27" t="s">
        <v>6821</v>
      </c>
      <c r="N2435" s="16"/>
      <c r="O2435" t="s">
        <v>2916</v>
      </c>
      <c r="P2435" s="16"/>
      <c r="Q2435" s="16"/>
      <c r="R2435" s="16"/>
      <c r="S2435" s="16"/>
      <c r="T2435" s="48"/>
    </row>
    <row r="2436" spans="1:22" ht="19.95" customHeight="1" x14ac:dyDescent="0.4">
      <c r="A2436" s="24">
        <v>2435</v>
      </c>
      <c r="B2436" s="16"/>
      <c r="C2436" s="16"/>
      <c r="D2436" s="16"/>
      <c r="E2436" s="16"/>
      <c r="F2436" s="16"/>
      <c r="G2436" s="16"/>
      <c r="H2436" s="16"/>
      <c r="I2436" s="16"/>
      <c r="J2436" s="16"/>
      <c r="K2436" s="16"/>
      <c r="L2436" s="16"/>
      <c r="M2436" s="27" t="s">
        <v>6822</v>
      </c>
      <c r="N2436" s="16"/>
      <c r="O2436" t="s">
        <v>2916</v>
      </c>
      <c r="P2436" s="16"/>
      <c r="Q2436" s="16"/>
      <c r="R2436" s="16"/>
      <c r="S2436" s="16"/>
      <c r="T2436" s="48"/>
    </row>
    <row r="2437" spans="1:22" ht="19.95" customHeight="1" x14ac:dyDescent="0.4">
      <c r="A2437" s="24">
        <v>2436</v>
      </c>
      <c r="B2437" s="27" t="s">
        <v>1477</v>
      </c>
      <c r="C2437" s="50">
        <v>43795</v>
      </c>
      <c r="D2437" s="27" t="s">
        <v>6748</v>
      </c>
      <c r="E2437" s="27" t="s">
        <v>6749</v>
      </c>
      <c r="F2437" s="27" t="s">
        <v>6823</v>
      </c>
      <c r="G2437" s="48" t="s">
        <v>6824</v>
      </c>
      <c r="H2437" s="16"/>
      <c r="I2437" s="16"/>
      <c r="J2437" s="48" t="s">
        <v>6824</v>
      </c>
      <c r="K2437" s="16"/>
      <c r="L2437" s="16"/>
      <c r="M2437" s="16"/>
      <c r="N2437" s="16"/>
      <c r="O2437" t="s">
        <v>2916</v>
      </c>
      <c r="P2437" s="16"/>
      <c r="Q2437" s="16"/>
      <c r="R2437" s="16"/>
      <c r="S2437" s="16"/>
      <c r="T2437" s="16"/>
    </row>
    <row r="2438" spans="1:22" ht="19.95" customHeight="1" x14ac:dyDescent="0.4">
      <c r="A2438" s="24">
        <v>2437</v>
      </c>
      <c r="B2438" s="16"/>
      <c r="C2438" s="16"/>
      <c r="D2438" s="16"/>
      <c r="E2438" s="16"/>
      <c r="F2438" s="27"/>
      <c r="G2438" s="48"/>
      <c r="H2438" s="16"/>
      <c r="I2438" s="27" t="s">
        <v>1431</v>
      </c>
      <c r="J2438" s="48"/>
      <c r="K2438" s="16"/>
      <c r="L2438" s="16"/>
      <c r="M2438" s="16"/>
      <c r="N2438" s="16"/>
      <c r="O2438" t="s">
        <v>7505</v>
      </c>
      <c r="P2438" s="16"/>
      <c r="Q2438" s="16"/>
      <c r="R2438" s="16"/>
      <c r="S2438" s="16"/>
      <c r="T2438" s="16"/>
    </row>
    <row r="2439" spans="1:22" ht="19.95" customHeight="1" x14ac:dyDescent="0.4">
      <c r="A2439" s="24">
        <v>2438</v>
      </c>
      <c r="B2439" s="16"/>
      <c r="C2439" s="16"/>
      <c r="D2439" s="16"/>
      <c r="E2439" s="16"/>
      <c r="F2439" s="27"/>
      <c r="G2439" s="48"/>
      <c r="H2439" s="16"/>
      <c r="I2439" s="27" t="s">
        <v>1431</v>
      </c>
      <c r="J2439" s="48"/>
      <c r="K2439" s="16"/>
      <c r="L2439" s="16"/>
      <c r="M2439" s="16"/>
      <c r="N2439" s="16"/>
      <c r="O2439" t="s">
        <v>7506</v>
      </c>
      <c r="P2439" s="16"/>
      <c r="Q2439" s="16"/>
      <c r="R2439" s="16"/>
      <c r="S2439" s="16"/>
      <c r="T2439" s="16"/>
    </row>
    <row r="2440" spans="1:22" ht="19.95" customHeight="1" x14ac:dyDescent="0.4">
      <c r="A2440" s="24">
        <v>2439</v>
      </c>
      <c r="B2440" s="27" t="s">
        <v>1477</v>
      </c>
      <c r="C2440" s="50">
        <v>43795</v>
      </c>
      <c r="D2440" s="27" t="s">
        <v>6748</v>
      </c>
      <c r="E2440" s="27" t="s">
        <v>6749</v>
      </c>
      <c r="F2440" s="27" t="s">
        <v>6825</v>
      </c>
      <c r="G2440" s="48" t="s">
        <v>6826</v>
      </c>
      <c r="H2440" s="16"/>
      <c r="I2440" s="16"/>
      <c r="J2440" s="48" t="s">
        <v>6826</v>
      </c>
      <c r="K2440" s="16"/>
      <c r="L2440" s="16"/>
      <c r="M2440" s="16"/>
      <c r="N2440" s="16"/>
      <c r="O2440" t="s">
        <v>7507</v>
      </c>
      <c r="P2440" s="16"/>
      <c r="Q2440" s="16"/>
      <c r="R2440" s="16"/>
      <c r="S2440" s="16"/>
      <c r="T2440" s="16"/>
    </row>
    <row r="2441" spans="1:22" ht="19.95" customHeight="1" x14ac:dyDescent="0.4">
      <c r="A2441" s="24">
        <v>2440</v>
      </c>
      <c r="B2441" s="27" t="s">
        <v>1477</v>
      </c>
      <c r="C2441" s="50">
        <v>43795</v>
      </c>
      <c r="D2441" s="27" t="s">
        <v>6748</v>
      </c>
      <c r="E2441" s="27" t="s">
        <v>6749</v>
      </c>
      <c r="F2441" s="27" t="s">
        <v>6827</v>
      </c>
      <c r="G2441" s="48" t="s">
        <v>6828</v>
      </c>
      <c r="H2441" s="16"/>
      <c r="I2441" s="16"/>
      <c r="J2441" s="48" t="s">
        <v>6828</v>
      </c>
      <c r="K2441" s="16"/>
      <c r="L2441" s="16"/>
      <c r="M2441" s="16"/>
      <c r="N2441" s="16"/>
      <c r="O2441" t="s">
        <v>7508</v>
      </c>
      <c r="P2441" s="16"/>
      <c r="Q2441" s="16"/>
      <c r="R2441" s="16"/>
      <c r="S2441" s="16"/>
      <c r="T2441" s="16"/>
    </row>
    <row r="2442" spans="1:22" ht="19.95" customHeight="1" x14ac:dyDescent="0.4">
      <c r="A2442" s="24">
        <v>2441</v>
      </c>
      <c r="B2442" s="27" t="s">
        <v>1477</v>
      </c>
      <c r="C2442" s="50">
        <v>43795</v>
      </c>
      <c r="D2442" s="27" t="s">
        <v>6748</v>
      </c>
      <c r="E2442" s="27" t="s">
        <v>6749</v>
      </c>
      <c r="F2442" s="27" t="s">
        <v>6829</v>
      </c>
      <c r="G2442" s="48" t="s">
        <v>6830</v>
      </c>
      <c r="H2442" s="16"/>
      <c r="I2442" s="16"/>
      <c r="J2442" s="48" t="s">
        <v>6830</v>
      </c>
      <c r="K2442" s="16"/>
      <c r="L2442" s="16"/>
      <c r="M2442" s="16"/>
      <c r="N2442" s="16"/>
      <c r="O2442" t="s">
        <v>7509</v>
      </c>
      <c r="P2442" s="16"/>
      <c r="Q2442" s="16"/>
      <c r="R2442" s="16"/>
      <c r="S2442" s="16"/>
      <c r="T2442" s="16"/>
      <c r="U2442" s="16"/>
      <c r="V2442" s="16"/>
    </row>
    <row r="2443" spans="1:22" ht="19.95" customHeight="1" x14ac:dyDescent="0.4">
      <c r="A2443" s="24">
        <v>2442</v>
      </c>
      <c r="B2443" s="27" t="s">
        <v>1477</v>
      </c>
      <c r="C2443" s="50">
        <v>43795</v>
      </c>
      <c r="D2443" s="27" t="s">
        <v>6748</v>
      </c>
      <c r="E2443" s="27" t="s">
        <v>6749</v>
      </c>
      <c r="F2443" s="27" t="s">
        <v>6831</v>
      </c>
      <c r="G2443" s="27" t="s">
        <v>6832</v>
      </c>
      <c r="H2443" s="16"/>
      <c r="I2443" s="16"/>
      <c r="J2443" s="27" t="s">
        <v>6832</v>
      </c>
      <c r="K2443" s="16"/>
      <c r="L2443" s="16"/>
      <c r="M2443" s="16"/>
      <c r="N2443" s="27" t="s">
        <v>6833</v>
      </c>
      <c r="O2443" t="s">
        <v>2916</v>
      </c>
      <c r="P2443" s="16"/>
      <c r="Q2443" s="16"/>
      <c r="R2443" s="16"/>
      <c r="S2443" s="16"/>
      <c r="T2443" s="16"/>
      <c r="U2443" s="16"/>
      <c r="V2443" s="16"/>
    </row>
    <row r="2444" spans="1:22" ht="19.95" customHeight="1" x14ac:dyDescent="0.4">
      <c r="A2444" s="24">
        <v>2443</v>
      </c>
      <c r="B2444" s="27" t="s">
        <v>1477</v>
      </c>
      <c r="C2444" s="50">
        <v>43795</v>
      </c>
      <c r="D2444" s="27" t="s">
        <v>6748</v>
      </c>
      <c r="E2444" s="27" t="s">
        <v>6749</v>
      </c>
      <c r="F2444" s="27" t="s">
        <v>6834</v>
      </c>
      <c r="G2444" s="27" t="s">
        <v>6835</v>
      </c>
      <c r="H2444" s="16"/>
      <c r="I2444" s="16"/>
      <c r="J2444" s="27" t="s">
        <v>6836</v>
      </c>
      <c r="K2444" s="16"/>
      <c r="L2444" s="16"/>
      <c r="M2444" s="16"/>
      <c r="N2444" s="27" t="s">
        <v>6837</v>
      </c>
      <c r="O2444" t="s">
        <v>2916</v>
      </c>
      <c r="P2444" s="16"/>
      <c r="Q2444" s="16"/>
      <c r="R2444" s="16"/>
      <c r="S2444" s="16"/>
      <c r="T2444" s="16"/>
      <c r="U2444" s="16"/>
      <c r="V2444" s="16"/>
    </row>
    <row r="2445" spans="1:22" ht="19.95" customHeight="1" x14ac:dyDescent="0.4">
      <c r="A2445" s="24">
        <v>2444</v>
      </c>
      <c r="B2445" s="27" t="s">
        <v>1477</v>
      </c>
      <c r="C2445" s="50">
        <v>43795</v>
      </c>
      <c r="D2445" s="27" t="s">
        <v>6748</v>
      </c>
      <c r="E2445" s="27" t="s">
        <v>6749</v>
      </c>
      <c r="F2445" s="27" t="s">
        <v>6838</v>
      </c>
      <c r="G2445" s="27" t="s">
        <v>6839</v>
      </c>
      <c r="H2445" s="16"/>
      <c r="I2445" s="16"/>
      <c r="J2445" s="27" t="s">
        <v>6839</v>
      </c>
      <c r="K2445" s="16"/>
      <c r="L2445" s="16"/>
      <c r="M2445" s="16"/>
      <c r="N2445" s="27" t="s">
        <v>6840</v>
      </c>
      <c r="O2445" t="s">
        <v>2916</v>
      </c>
      <c r="P2445" s="16"/>
      <c r="Q2445" s="16"/>
      <c r="R2445" s="16"/>
      <c r="S2445" s="16"/>
      <c r="T2445" s="16"/>
      <c r="U2445" s="16"/>
      <c r="V2445" s="16"/>
    </row>
    <row r="2446" spans="1:22" ht="19.95" customHeight="1" x14ac:dyDescent="0.4">
      <c r="A2446" s="24">
        <v>2445</v>
      </c>
      <c r="B2446" s="16" t="s">
        <v>1420</v>
      </c>
      <c r="C2446" s="41">
        <v>43787</v>
      </c>
      <c r="D2446" s="17" t="s">
        <v>4118</v>
      </c>
      <c r="E2446" s="17" t="s">
        <v>4119</v>
      </c>
      <c r="F2446" s="17" t="s">
        <v>4120</v>
      </c>
      <c r="G2446" s="17" t="s">
        <v>4121</v>
      </c>
      <c r="H2446" s="16"/>
      <c r="I2446" s="16"/>
      <c r="J2446" s="17" t="s">
        <v>4121</v>
      </c>
      <c r="K2446" s="17"/>
      <c r="L2446" s="17" t="s">
        <v>4122</v>
      </c>
      <c r="M2446" s="19"/>
      <c r="N2446" s="19"/>
      <c r="O2446" t="s">
        <v>2916</v>
      </c>
      <c r="P2446" s="18"/>
      <c r="Q2446" s="19"/>
      <c r="R2446" s="19"/>
      <c r="S2446" s="20"/>
      <c r="T2446" s="20"/>
      <c r="U2446" s="20"/>
      <c r="V2446" s="21"/>
    </row>
    <row r="2447" spans="1:22" ht="19.95" customHeight="1" x14ac:dyDescent="0.4">
      <c r="A2447" s="24">
        <v>2446</v>
      </c>
      <c r="B2447" s="16" t="s">
        <v>1420</v>
      </c>
      <c r="C2447" s="41">
        <v>43787</v>
      </c>
      <c r="D2447" s="17" t="s">
        <v>4123</v>
      </c>
      <c r="E2447" s="17" t="s">
        <v>4124</v>
      </c>
      <c r="F2447" s="17" t="s">
        <v>4125</v>
      </c>
      <c r="G2447" s="17" t="s">
        <v>4126</v>
      </c>
      <c r="H2447" s="16"/>
      <c r="I2447" s="16"/>
      <c r="J2447" s="17" t="s">
        <v>4126</v>
      </c>
      <c r="K2447" s="17" t="s">
        <v>4127</v>
      </c>
      <c r="L2447" s="16"/>
      <c r="M2447" s="17" t="s">
        <v>4128</v>
      </c>
      <c r="N2447" s="19"/>
      <c r="O2447" t="s">
        <v>2916</v>
      </c>
      <c r="P2447" s="18"/>
      <c r="Q2447" s="19"/>
      <c r="R2447" s="19"/>
      <c r="S2447" s="20"/>
      <c r="T2447" s="20"/>
      <c r="U2447" s="20"/>
      <c r="V2447" s="21"/>
    </row>
    <row r="2448" spans="1:22" ht="19.95" customHeight="1" x14ac:dyDescent="0.4">
      <c r="A2448" s="24">
        <v>2447</v>
      </c>
      <c r="B2448" s="16"/>
      <c r="C2448" s="41"/>
      <c r="D2448" s="16"/>
      <c r="E2448" s="16"/>
      <c r="F2448" s="16"/>
      <c r="G2448" s="16"/>
      <c r="H2448" s="16"/>
      <c r="I2448" s="16"/>
      <c r="J2448" s="16"/>
      <c r="K2448" s="16"/>
      <c r="L2448" s="16"/>
      <c r="M2448" s="17" t="s">
        <v>4129</v>
      </c>
      <c r="N2448" s="19"/>
      <c r="O2448" t="s">
        <v>2916</v>
      </c>
      <c r="P2448" s="18"/>
      <c r="Q2448" s="19"/>
      <c r="R2448" s="19"/>
      <c r="S2448" s="20"/>
      <c r="T2448" s="20"/>
      <c r="U2448" s="20"/>
      <c r="V2448" s="21"/>
    </row>
    <row r="2449" spans="1:22" ht="19.95" customHeight="1" x14ac:dyDescent="0.4">
      <c r="A2449" s="24">
        <v>2448</v>
      </c>
      <c r="B2449" s="16"/>
      <c r="C2449" s="41"/>
      <c r="D2449" s="16"/>
      <c r="E2449" s="16"/>
      <c r="F2449" s="16"/>
      <c r="G2449" s="16"/>
      <c r="H2449" s="16"/>
      <c r="I2449" s="16"/>
      <c r="J2449" s="16"/>
      <c r="K2449" s="16"/>
      <c r="L2449" s="16"/>
      <c r="M2449" s="17" t="s">
        <v>4130</v>
      </c>
      <c r="N2449" s="19"/>
      <c r="O2449" t="s">
        <v>2916</v>
      </c>
      <c r="P2449" s="18"/>
      <c r="Q2449" s="19"/>
      <c r="R2449" s="19"/>
      <c r="S2449" s="20"/>
      <c r="T2449" s="20"/>
      <c r="U2449" s="20"/>
      <c r="V2449" s="21"/>
    </row>
    <row r="2450" spans="1:22" ht="19.95" customHeight="1" x14ac:dyDescent="0.4">
      <c r="A2450" s="24">
        <v>2449</v>
      </c>
      <c r="B2450" s="16"/>
      <c r="C2450" s="41"/>
      <c r="D2450" s="16"/>
      <c r="E2450" s="16"/>
      <c r="F2450" s="16"/>
      <c r="G2450" s="16"/>
      <c r="H2450" s="16"/>
      <c r="I2450" s="16"/>
      <c r="J2450" s="16"/>
      <c r="K2450" s="16"/>
      <c r="L2450" s="16"/>
      <c r="M2450" s="17" t="s">
        <v>4131</v>
      </c>
      <c r="N2450" s="19"/>
      <c r="O2450" t="s">
        <v>2916</v>
      </c>
      <c r="P2450" s="18"/>
      <c r="Q2450" s="19"/>
      <c r="R2450" s="19"/>
      <c r="S2450" s="20"/>
      <c r="T2450" s="20"/>
      <c r="U2450" s="20"/>
      <c r="V2450" s="21"/>
    </row>
    <row r="2451" spans="1:22" ht="19.95" customHeight="1" x14ac:dyDescent="0.4">
      <c r="A2451" s="24">
        <v>2450</v>
      </c>
      <c r="B2451" s="16" t="s">
        <v>1420</v>
      </c>
      <c r="C2451" s="41">
        <v>43787</v>
      </c>
      <c r="D2451" s="17" t="s">
        <v>4123</v>
      </c>
      <c r="E2451" s="17" t="s">
        <v>4124</v>
      </c>
      <c r="F2451" s="17" t="s">
        <v>4132</v>
      </c>
      <c r="G2451" s="17" t="s">
        <v>4133</v>
      </c>
      <c r="H2451" s="16"/>
      <c r="I2451" s="16"/>
      <c r="J2451" s="17" t="s">
        <v>4133</v>
      </c>
      <c r="K2451" s="16"/>
      <c r="L2451" s="17" t="s">
        <v>4134</v>
      </c>
      <c r="M2451" s="16"/>
      <c r="N2451" s="16"/>
      <c r="O2451" s="59" t="s">
        <v>8039</v>
      </c>
      <c r="P2451" s="18"/>
      <c r="Q2451" s="19"/>
      <c r="R2451" s="19"/>
      <c r="S2451" s="20"/>
      <c r="T2451" s="20"/>
      <c r="U2451" s="20"/>
      <c r="V2451" s="21"/>
    </row>
    <row r="2452" spans="1:22" ht="19.95" customHeight="1" x14ac:dyDescent="0.4">
      <c r="A2452" s="24">
        <v>2451</v>
      </c>
      <c r="B2452" s="16" t="s">
        <v>1420</v>
      </c>
      <c r="C2452" s="41">
        <v>43787</v>
      </c>
      <c r="D2452" s="17" t="s">
        <v>4123</v>
      </c>
      <c r="E2452" s="17" t="s">
        <v>4124</v>
      </c>
      <c r="F2452" s="17" t="s">
        <v>4135</v>
      </c>
      <c r="G2452" s="17" t="s">
        <v>4136</v>
      </c>
      <c r="H2452" s="16"/>
      <c r="I2452" s="16"/>
      <c r="J2452" s="17" t="s">
        <v>4136</v>
      </c>
      <c r="K2452" s="16"/>
      <c r="L2452" s="17" t="s">
        <v>4137</v>
      </c>
      <c r="M2452" s="16"/>
      <c r="N2452" s="16"/>
      <c r="O2452" s="59" t="s">
        <v>8040</v>
      </c>
      <c r="P2452" s="18"/>
      <c r="Q2452" s="19"/>
      <c r="R2452" s="19"/>
      <c r="S2452" s="20"/>
      <c r="T2452" s="20"/>
      <c r="U2452" s="20"/>
      <c r="V2452" s="21"/>
    </row>
    <row r="2453" spans="1:22" ht="19.95" customHeight="1" x14ac:dyDescent="0.4">
      <c r="A2453" s="24">
        <v>2452</v>
      </c>
      <c r="B2453" s="16" t="s">
        <v>1420</v>
      </c>
      <c r="C2453" s="41">
        <v>43787</v>
      </c>
      <c r="D2453" s="17" t="s">
        <v>4123</v>
      </c>
      <c r="E2453" s="17" t="s">
        <v>4124</v>
      </c>
      <c r="F2453" s="17" t="s">
        <v>4138</v>
      </c>
      <c r="G2453" s="17" t="s">
        <v>4139</v>
      </c>
      <c r="H2453" s="16"/>
      <c r="I2453" s="16"/>
      <c r="J2453" s="17" t="s">
        <v>4139</v>
      </c>
      <c r="K2453" s="16"/>
      <c r="L2453" s="17" t="s">
        <v>4140</v>
      </c>
      <c r="M2453" s="16"/>
      <c r="N2453" s="16"/>
      <c r="O2453" s="59" t="s">
        <v>8041</v>
      </c>
      <c r="P2453" s="18"/>
      <c r="Q2453" s="19"/>
      <c r="R2453" s="19"/>
      <c r="S2453" s="20"/>
      <c r="T2453" s="20"/>
      <c r="U2453" s="20"/>
      <c r="V2453" s="21"/>
    </row>
    <row r="2454" spans="1:22" ht="19.95" customHeight="1" x14ac:dyDescent="0.4">
      <c r="A2454" s="24">
        <v>2453</v>
      </c>
      <c r="B2454" s="16" t="s">
        <v>1420</v>
      </c>
      <c r="C2454" s="41">
        <v>43787</v>
      </c>
      <c r="D2454" s="17" t="s">
        <v>4123</v>
      </c>
      <c r="E2454" s="17" t="s">
        <v>4124</v>
      </c>
      <c r="F2454" s="17" t="s">
        <v>4141</v>
      </c>
      <c r="G2454" s="17" t="s">
        <v>4142</v>
      </c>
      <c r="H2454" s="16"/>
      <c r="I2454" s="16"/>
      <c r="J2454" s="17" t="s">
        <v>4142</v>
      </c>
      <c r="K2454" s="16"/>
      <c r="L2454" s="17" t="s">
        <v>4143</v>
      </c>
      <c r="M2454" s="16"/>
      <c r="N2454" s="16"/>
      <c r="O2454" s="59" t="s">
        <v>8042</v>
      </c>
      <c r="P2454" s="18"/>
      <c r="Q2454" s="19"/>
      <c r="R2454" s="19"/>
      <c r="S2454" s="20"/>
      <c r="T2454" s="20"/>
      <c r="U2454" s="20"/>
      <c r="V2454" s="21"/>
    </row>
    <row r="2455" spans="1:22" ht="19.95" customHeight="1" x14ac:dyDescent="0.4">
      <c r="A2455" s="24">
        <v>2454</v>
      </c>
      <c r="B2455" s="16" t="s">
        <v>1420</v>
      </c>
      <c r="C2455" s="41">
        <v>43787</v>
      </c>
      <c r="D2455" s="17" t="s">
        <v>4123</v>
      </c>
      <c r="E2455" s="17" t="s">
        <v>4124</v>
      </c>
      <c r="F2455" s="17" t="s">
        <v>4144</v>
      </c>
      <c r="G2455" s="17" t="s">
        <v>4145</v>
      </c>
      <c r="H2455" s="16"/>
      <c r="I2455" s="16"/>
      <c r="J2455" s="17" t="s">
        <v>4146</v>
      </c>
      <c r="K2455" s="16"/>
      <c r="L2455" s="16"/>
      <c r="M2455" s="17" t="s">
        <v>4147</v>
      </c>
      <c r="N2455" s="16"/>
      <c r="O2455" t="s">
        <v>2916</v>
      </c>
      <c r="P2455" s="18"/>
      <c r="Q2455" s="19"/>
      <c r="R2455" s="19"/>
      <c r="S2455" s="20"/>
      <c r="T2455" s="20"/>
      <c r="U2455" s="20"/>
      <c r="V2455" s="21"/>
    </row>
    <row r="2456" spans="1:22" ht="19.95" customHeight="1" x14ac:dyDescent="0.4">
      <c r="A2456" s="24">
        <v>2455</v>
      </c>
      <c r="B2456" s="16"/>
      <c r="C2456" s="41"/>
      <c r="D2456" s="16"/>
      <c r="E2456" s="16"/>
      <c r="F2456" s="16"/>
      <c r="G2456" s="16"/>
      <c r="H2456" s="16"/>
      <c r="I2456" s="16"/>
      <c r="J2456" s="16"/>
      <c r="K2456" s="16"/>
      <c r="L2456" s="16"/>
      <c r="M2456" s="17" t="s">
        <v>4148</v>
      </c>
      <c r="N2456" s="16"/>
      <c r="O2456" t="s">
        <v>2916</v>
      </c>
      <c r="P2456" s="18"/>
      <c r="Q2456" s="19"/>
      <c r="R2456" s="19"/>
      <c r="S2456" s="20"/>
      <c r="T2456" s="20"/>
      <c r="U2456" s="20"/>
      <c r="V2456" s="21"/>
    </row>
    <row r="2457" spans="1:22" ht="19.95" customHeight="1" x14ac:dyDescent="0.4">
      <c r="A2457" s="24">
        <v>2456</v>
      </c>
      <c r="B2457" s="16" t="s">
        <v>1420</v>
      </c>
      <c r="C2457" s="41">
        <v>43787</v>
      </c>
      <c r="D2457" s="17" t="s">
        <v>4123</v>
      </c>
      <c r="E2457" s="17" t="s">
        <v>4124</v>
      </c>
      <c r="F2457" s="17" t="s">
        <v>4149</v>
      </c>
      <c r="G2457" s="17" t="s">
        <v>4150</v>
      </c>
      <c r="H2457" s="16"/>
      <c r="I2457" s="16"/>
      <c r="J2457" s="17" t="s">
        <v>4151</v>
      </c>
      <c r="K2457" s="16"/>
      <c r="L2457" s="17" t="s">
        <v>4152</v>
      </c>
      <c r="M2457" s="16"/>
      <c r="N2457" s="16"/>
      <c r="O2457" t="s">
        <v>2916</v>
      </c>
      <c r="P2457" s="18"/>
      <c r="Q2457" s="19"/>
      <c r="R2457" s="19"/>
      <c r="S2457" s="20"/>
      <c r="T2457" s="20"/>
      <c r="U2457" s="20"/>
      <c r="V2457" s="21"/>
    </row>
    <row r="2458" spans="1:22" ht="19.95" customHeight="1" x14ac:dyDescent="0.4">
      <c r="A2458" s="24">
        <v>2457</v>
      </c>
      <c r="B2458" s="16" t="s">
        <v>1420</v>
      </c>
      <c r="C2458" s="41">
        <v>43787</v>
      </c>
      <c r="D2458" s="17" t="s">
        <v>4123</v>
      </c>
      <c r="E2458" s="17" t="s">
        <v>4124</v>
      </c>
      <c r="F2458" s="17" t="s">
        <v>4153</v>
      </c>
      <c r="G2458" s="17" t="s">
        <v>4154</v>
      </c>
      <c r="H2458" s="16"/>
      <c r="I2458" s="16"/>
      <c r="J2458" s="17" t="s">
        <v>4155</v>
      </c>
      <c r="K2458" s="16"/>
      <c r="L2458" s="17" t="s">
        <v>4156</v>
      </c>
      <c r="M2458" s="16"/>
      <c r="N2458" s="16"/>
      <c r="O2458" t="s">
        <v>2916</v>
      </c>
      <c r="P2458" s="18"/>
      <c r="Q2458" s="19"/>
      <c r="R2458" s="19"/>
      <c r="S2458" s="20"/>
      <c r="T2458" s="20"/>
      <c r="U2458" s="20"/>
      <c r="V2458" s="21"/>
    </row>
    <row r="2459" spans="1:22" ht="19.95" customHeight="1" x14ac:dyDescent="0.4">
      <c r="A2459" s="24">
        <v>2458</v>
      </c>
      <c r="B2459" s="16" t="s">
        <v>1420</v>
      </c>
      <c r="C2459" s="41">
        <v>43787</v>
      </c>
      <c r="D2459" s="17" t="s">
        <v>4123</v>
      </c>
      <c r="E2459" s="17" t="s">
        <v>4124</v>
      </c>
      <c r="F2459" s="17" t="s">
        <v>4157</v>
      </c>
      <c r="G2459" s="17" t="s">
        <v>4158</v>
      </c>
      <c r="H2459" s="17" t="s">
        <v>4159</v>
      </c>
      <c r="I2459" s="16"/>
      <c r="J2459" s="17" t="s">
        <v>4158</v>
      </c>
      <c r="K2459" s="16"/>
      <c r="L2459" s="16"/>
      <c r="M2459" s="16"/>
      <c r="N2459" s="17" t="s">
        <v>7059</v>
      </c>
      <c r="O2459" t="s">
        <v>2916</v>
      </c>
      <c r="P2459" s="18"/>
      <c r="Q2459" s="19"/>
      <c r="R2459" s="19"/>
      <c r="S2459" s="20"/>
      <c r="T2459" s="20"/>
      <c r="U2459" s="20"/>
      <c r="V2459" s="21"/>
    </row>
    <row r="2460" spans="1:22" ht="19.95" customHeight="1" x14ac:dyDescent="0.4">
      <c r="A2460" s="24">
        <v>2459</v>
      </c>
      <c r="B2460" s="16" t="s">
        <v>1420</v>
      </c>
      <c r="C2460" s="41">
        <v>43787</v>
      </c>
      <c r="D2460" s="17" t="s">
        <v>4123</v>
      </c>
      <c r="E2460" s="17" t="s">
        <v>4124</v>
      </c>
      <c r="F2460" s="17" t="s">
        <v>4160</v>
      </c>
      <c r="G2460" s="17" t="s">
        <v>4161</v>
      </c>
      <c r="H2460" s="17" t="s">
        <v>4162</v>
      </c>
      <c r="I2460" s="16"/>
      <c r="J2460" s="17" t="s">
        <v>4163</v>
      </c>
      <c r="K2460" s="16"/>
      <c r="L2460" s="16"/>
      <c r="M2460" s="16"/>
      <c r="N2460" s="17" t="s">
        <v>7060</v>
      </c>
      <c r="O2460" t="s">
        <v>2916</v>
      </c>
      <c r="P2460" s="18"/>
      <c r="Q2460" s="19"/>
      <c r="R2460" s="19"/>
      <c r="S2460" s="20"/>
      <c r="T2460" s="20"/>
      <c r="U2460" s="20"/>
      <c r="V2460" s="21"/>
    </row>
    <row r="2461" spans="1:22" ht="19.95" customHeight="1" x14ac:dyDescent="0.4">
      <c r="A2461" s="24">
        <v>2460</v>
      </c>
      <c r="B2461" s="16" t="s">
        <v>1420</v>
      </c>
      <c r="C2461" s="41">
        <v>43787</v>
      </c>
      <c r="D2461" s="17" t="s">
        <v>4164</v>
      </c>
      <c r="E2461" s="17" t="s">
        <v>4165</v>
      </c>
      <c r="F2461" s="17" t="s">
        <v>4166</v>
      </c>
      <c r="G2461" s="17" t="s">
        <v>4167</v>
      </c>
      <c r="H2461" s="16"/>
      <c r="I2461" s="16"/>
      <c r="J2461" s="17" t="s">
        <v>4168</v>
      </c>
      <c r="K2461" s="16"/>
      <c r="L2461" s="17" t="s">
        <v>4169</v>
      </c>
      <c r="M2461" s="16"/>
      <c r="N2461" s="16"/>
      <c r="O2461" t="s">
        <v>2916</v>
      </c>
      <c r="P2461" s="18"/>
      <c r="Q2461" s="19"/>
      <c r="R2461" s="19"/>
      <c r="S2461" s="20"/>
      <c r="T2461" s="20"/>
      <c r="U2461" s="20"/>
      <c r="V2461" s="21"/>
    </row>
    <row r="2462" spans="1:22" ht="19.95" customHeight="1" x14ac:dyDescent="0.4">
      <c r="A2462" s="24">
        <v>2461</v>
      </c>
      <c r="B2462" s="16" t="s">
        <v>1420</v>
      </c>
      <c r="C2462" s="41">
        <v>43787</v>
      </c>
      <c r="D2462" s="17" t="s">
        <v>4164</v>
      </c>
      <c r="E2462" s="17" t="s">
        <v>4170</v>
      </c>
      <c r="F2462" s="17" t="s">
        <v>4171</v>
      </c>
      <c r="G2462" s="17" t="s">
        <v>4172</v>
      </c>
      <c r="H2462" s="16"/>
      <c r="I2462" s="16"/>
      <c r="J2462" s="17" t="s">
        <v>4173</v>
      </c>
      <c r="K2462" s="16"/>
      <c r="L2462" s="17" t="s">
        <v>4174</v>
      </c>
      <c r="M2462" s="16"/>
      <c r="N2462" s="16"/>
      <c r="O2462" t="s">
        <v>2916</v>
      </c>
      <c r="P2462" s="18"/>
      <c r="Q2462" s="19"/>
      <c r="R2462" s="19"/>
      <c r="S2462" s="20"/>
      <c r="T2462" s="20"/>
      <c r="U2462" s="20"/>
      <c r="V2462" s="21"/>
    </row>
    <row r="2463" spans="1:22" ht="19.95" customHeight="1" x14ac:dyDescent="0.4">
      <c r="A2463" s="24">
        <v>2462</v>
      </c>
      <c r="B2463" s="16" t="s">
        <v>1420</v>
      </c>
      <c r="C2463" s="41">
        <v>43787</v>
      </c>
      <c r="D2463" s="17" t="s">
        <v>4164</v>
      </c>
      <c r="E2463" s="17" t="s">
        <v>4170</v>
      </c>
      <c r="F2463" s="17" t="s">
        <v>4175</v>
      </c>
      <c r="G2463" s="17" t="s">
        <v>4176</v>
      </c>
      <c r="H2463" s="16"/>
      <c r="I2463" s="16"/>
      <c r="J2463" s="17" t="s">
        <v>4177</v>
      </c>
      <c r="K2463" s="16"/>
      <c r="L2463" s="16"/>
      <c r="M2463" s="17" t="s">
        <v>4178</v>
      </c>
      <c r="N2463" s="16"/>
      <c r="O2463" t="s">
        <v>2916</v>
      </c>
      <c r="P2463" s="18"/>
      <c r="Q2463" s="19"/>
      <c r="R2463" s="19"/>
      <c r="S2463" s="20"/>
      <c r="T2463" s="20"/>
      <c r="U2463" s="20"/>
      <c r="V2463" s="21"/>
    </row>
    <row r="2464" spans="1:22" ht="19.95" customHeight="1" x14ac:dyDescent="0.4">
      <c r="A2464" s="24">
        <v>2463</v>
      </c>
      <c r="B2464" s="16"/>
      <c r="C2464" s="41"/>
      <c r="D2464" s="16"/>
      <c r="E2464" s="16"/>
      <c r="F2464" s="16"/>
      <c r="G2464" s="16"/>
      <c r="H2464" s="16"/>
      <c r="I2464" s="16"/>
      <c r="J2464" s="16"/>
      <c r="K2464" s="16"/>
      <c r="L2464" s="16"/>
      <c r="M2464" s="17" t="s">
        <v>4179</v>
      </c>
      <c r="N2464" s="16"/>
      <c r="O2464" t="s">
        <v>2916</v>
      </c>
      <c r="P2464" s="18"/>
      <c r="Q2464" s="19"/>
      <c r="R2464" s="19"/>
      <c r="S2464" s="20"/>
      <c r="T2464" s="20"/>
      <c r="U2464" s="20"/>
      <c r="V2464" s="21"/>
    </row>
    <row r="2465" spans="1:22" ht="19.95" customHeight="1" x14ac:dyDescent="0.4">
      <c r="A2465" s="24">
        <v>2464</v>
      </c>
      <c r="B2465" s="16"/>
      <c r="C2465" s="41"/>
      <c r="D2465" s="16"/>
      <c r="E2465" s="16"/>
      <c r="F2465" s="16"/>
      <c r="G2465" s="16"/>
      <c r="H2465" s="16"/>
      <c r="I2465" s="16"/>
      <c r="J2465" s="16"/>
      <c r="K2465" s="16"/>
      <c r="L2465" s="16"/>
      <c r="M2465" s="17" t="s">
        <v>4180</v>
      </c>
      <c r="N2465" s="16"/>
      <c r="O2465" t="s">
        <v>2916</v>
      </c>
      <c r="P2465" s="18"/>
      <c r="Q2465" s="19"/>
      <c r="R2465" s="19"/>
      <c r="S2465" s="20"/>
      <c r="T2465" s="20"/>
      <c r="U2465" s="20"/>
      <c r="V2465" s="21"/>
    </row>
    <row r="2466" spans="1:22" ht="19.95" customHeight="1" x14ac:dyDescent="0.4">
      <c r="A2466" s="24">
        <v>2465</v>
      </c>
      <c r="B2466" s="16"/>
      <c r="C2466" s="41"/>
      <c r="D2466" s="16"/>
      <c r="E2466" s="16"/>
      <c r="F2466" s="16"/>
      <c r="G2466" s="16"/>
      <c r="H2466" s="16"/>
      <c r="I2466" s="16"/>
      <c r="J2466" s="16"/>
      <c r="K2466" s="16"/>
      <c r="L2466" s="16"/>
      <c r="M2466" s="17" t="s">
        <v>4181</v>
      </c>
      <c r="N2466" s="16"/>
      <c r="O2466" t="s">
        <v>2916</v>
      </c>
      <c r="P2466" s="18"/>
      <c r="Q2466" s="19"/>
      <c r="R2466" s="19"/>
      <c r="S2466" s="20"/>
      <c r="T2466" s="20"/>
      <c r="U2466" s="20"/>
      <c r="V2466" s="21"/>
    </row>
    <row r="2467" spans="1:22" ht="19.95" customHeight="1" x14ac:dyDescent="0.4">
      <c r="A2467" s="24">
        <v>2466</v>
      </c>
      <c r="B2467" s="16"/>
      <c r="C2467" s="41"/>
      <c r="D2467" s="16"/>
      <c r="E2467" s="16"/>
      <c r="F2467" s="16"/>
      <c r="G2467" s="16"/>
      <c r="H2467" s="16"/>
      <c r="I2467" s="16"/>
      <c r="J2467" s="16"/>
      <c r="K2467" s="16"/>
      <c r="L2467" s="16"/>
      <c r="M2467" s="17" t="s">
        <v>4182</v>
      </c>
      <c r="N2467" s="16"/>
      <c r="O2467" t="s">
        <v>2916</v>
      </c>
      <c r="P2467" s="18"/>
      <c r="Q2467" s="19"/>
      <c r="R2467" s="19"/>
      <c r="S2467" s="20"/>
      <c r="T2467" s="20"/>
      <c r="U2467" s="20"/>
      <c r="V2467" s="21"/>
    </row>
    <row r="2468" spans="1:22" ht="19.95" customHeight="1" x14ac:dyDescent="0.4">
      <c r="A2468" s="24">
        <v>2467</v>
      </c>
      <c r="B2468" s="16" t="s">
        <v>1420</v>
      </c>
      <c r="C2468" s="41">
        <v>43787</v>
      </c>
      <c r="D2468" s="17" t="s">
        <v>4164</v>
      </c>
      <c r="E2468" s="17" t="s">
        <v>4170</v>
      </c>
      <c r="F2468" s="17" t="s">
        <v>4183</v>
      </c>
      <c r="G2468" s="17" t="s">
        <v>4184</v>
      </c>
      <c r="H2468" s="16"/>
      <c r="I2468" s="16"/>
      <c r="J2468" s="17" t="s">
        <v>4185</v>
      </c>
      <c r="K2468" s="16"/>
      <c r="L2468" s="16"/>
      <c r="M2468" s="17" t="s">
        <v>4186</v>
      </c>
      <c r="N2468" s="16"/>
      <c r="O2468" t="s">
        <v>2916</v>
      </c>
      <c r="P2468" s="18"/>
      <c r="Q2468" s="19"/>
      <c r="R2468" s="19"/>
      <c r="S2468" s="20"/>
      <c r="T2468" s="20"/>
      <c r="U2468" s="20"/>
      <c r="V2468" s="21"/>
    </row>
    <row r="2469" spans="1:22" ht="19.95" customHeight="1" x14ac:dyDescent="0.4">
      <c r="A2469" s="24">
        <v>2468</v>
      </c>
      <c r="B2469" s="16"/>
      <c r="C2469" s="16"/>
      <c r="D2469" s="16"/>
      <c r="E2469" s="16"/>
      <c r="F2469" s="16"/>
      <c r="G2469" s="16"/>
      <c r="H2469" s="16"/>
      <c r="I2469" s="16"/>
      <c r="J2469" s="16"/>
      <c r="K2469" s="16"/>
      <c r="L2469" s="16"/>
      <c r="M2469" s="17" t="s">
        <v>4187</v>
      </c>
      <c r="N2469" s="16"/>
      <c r="O2469" t="s">
        <v>2916</v>
      </c>
      <c r="P2469" s="18"/>
      <c r="Q2469" s="19"/>
      <c r="R2469" s="19"/>
      <c r="S2469" s="20"/>
      <c r="T2469" s="20"/>
      <c r="U2469" s="20"/>
      <c r="V2469" s="21"/>
    </row>
    <row r="2470" spans="1:22" ht="19.95" customHeight="1" x14ac:dyDescent="0.4">
      <c r="A2470" s="24">
        <v>2469</v>
      </c>
      <c r="B2470" s="16"/>
      <c r="C2470" s="16"/>
      <c r="D2470" s="16"/>
      <c r="E2470" s="16"/>
      <c r="F2470" s="16"/>
      <c r="G2470" s="16"/>
      <c r="H2470" s="16"/>
      <c r="I2470" s="16"/>
      <c r="J2470" s="16"/>
      <c r="K2470" s="16"/>
      <c r="L2470" s="16"/>
      <c r="M2470" s="22" t="s">
        <v>4188</v>
      </c>
      <c r="N2470" s="16"/>
      <c r="O2470" t="s">
        <v>2916</v>
      </c>
      <c r="P2470" s="18"/>
      <c r="Q2470" s="19"/>
      <c r="R2470" s="19"/>
      <c r="S2470" s="20"/>
      <c r="T2470" s="20"/>
      <c r="U2470" s="20"/>
      <c r="V2470" s="21"/>
    </row>
    <row r="2471" spans="1:22" ht="19.95" customHeight="1" x14ac:dyDescent="0.4">
      <c r="A2471" s="24">
        <v>2470</v>
      </c>
      <c r="B2471" s="16" t="s">
        <v>1420</v>
      </c>
      <c r="C2471" s="41">
        <v>43787</v>
      </c>
      <c r="D2471" s="17" t="s">
        <v>4164</v>
      </c>
      <c r="E2471" s="17" t="s">
        <v>4170</v>
      </c>
      <c r="F2471" s="17" t="s">
        <v>4189</v>
      </c>
      <c r="G2471" s="17" t="s">
        <v>4190</v>
      </c>
      <c r="H2471" s="16"/>
      <c r="I2471" s="16"/>
      <c r="J2471" s="17" t="s">
        <v>7288</v>
      </c>
      <c r="K2471" s="16"/>
      <c r="L2471" s="16"/>
      <c r="M2471" s="16"/>
      <c r="N2471" s="16"/>
      <c r="O2471" s="59" t="s">
        <v>8043</v>
      </c>
      <c r="P2471" s="18"/>
      <c r="Q2471" s="19"/>
      <c r="R2471" s="19"/>
      <c r="S2471" s="20"/>
      <c r="T2471" s="20"/>
      <c r="U2471" s="20"/>
      <c r="V2471" s="21"/>
    </row>
    <row r="2472" spans="1:22" ht="19.95" customHeight="1" x14ac:dyDescent="0.4">
      <c r="A2472" s="24">
        <v>2471</v>
      </c>
      <c r="B2472" s="16" t="s">
        <v>1420</v>
      </c>
      <c r="C2472" s="41">
        <v>43787</v>
      </c>
      <c r="D2472" s="17" t="s">
        <v>4164</v>
      </c>
      <c r="E2472" s="17" t="s">
        <v>4170</v>
      </c>
      <c r="F2472" s="17" t="s">
        <v>4191</v>
      </c>
      <c r="G2472" s="17" t="s">
        <v>4192</v>
      </c>
      <c r="H2472" s="16"/>
      <c r="I2472" s="16"/>
      <c r="J2472" s="17" t="s">
        <v>7287</v>
      </c>
      <c r="K2472" s="16"/>
      <c r="L2472" s="16"/>
      <c r="M2472" s="16"/>
      <c r="N2472" s="16"/>
      <c r="O2472" s="59" t="s">
        <v>8044</v>
      </c>
      <c r="P2472" s="18"/>
      <c r="Q2472" s="19"/>
      <c r="R2472" s="19"/>
      <c r="S2472" s="20"/>
      <c r="T2472" s="20"/>
      <c r="U2472" s="20"/>
      <c r="V2472" s="21"/>
    </row>
    <row r="2473" spans="1:22" ht="19.95" customHeight="1" x14ac:dyDescent="0.4">
      <c r="A2473" s="24">
        <v>2472</v>
      </c>
      <c r="B2473" s="16" t="s">
        <v>1420</v>
      </c>
      <c r="C2473" s="41">
        <v>43787</v>
      </c>
      <c r="D2473" s="17" t="s">
        <v>4164</v>
      </c>
      <c r="E2473" s="17" t="s">
        <v>4170</v>
      </c>
      <c r="F2473" s="17" t="s">
        <v>4193</v>
      </c>
      <c r="G2473" s="17" t="s">
        <v>4194</v>
      </c>
      <c r="H2473" s="17" t="s">
        <v>1467</v>
      </c>
      <c r="I2473" s="16"/>
      <c r="J2473" s="17" t="s">
        <v>4195</v>
      </c>
      <c r="K2473" s="16"/>
      <c r="L2473" s="17" t="s">
        <v>4196</v>
      </c>
      <c r="M2473" s="16"/>
      <c r="N2473" s="16"/>
      <c r="O2473" s="59" t="s">
        <v>8045</v>
      </c>
      <c r="P2473" s="18"/>
      <c r="Q2473" s="19"/>
      <c r="R2473" s="19"/>
      <c r="S2473" s="20"/>
      <c r="T2473" s="20"/>
      <c r="U2473" s="20"/>
      <c r="V2473" s="21"/>
    </row>
    <row r="2474" spans="1:22" ht="19.95" customHeight="1" x14ac:dyDescent="0.4">
      <c r="A2474" s="24">
        <v>2473</v>
      </c>
      <c r="B2474" s="16" t="s">
        <v>1420</v>
      </c>
      <c r="C2474" s="41">
        <v>43787</v>
      </c>
      <c r="D2474" s="17" t="s">
        <v>4164</v>
      </c>
      <c r="E2474" s="17" t="s">
        <v>4170</v>
      </c>
      <c r="F2474" s="17" t="s">
        <v>4197</v>
      </c>
      <c r="G2474" s="17" t="s">
        <v>4198</v>
      </c>
      <c r="H2474" s="16"/>
      <c r="I2474" s="16"/>
      <c r="J2474" s="17" t="s">
        <v>4198</v>
      </c>
      <c r="K2474" s="16"/>
      <c r="L2474" s="16"/>
      <c r="M2474" s="17" t="s">
        <v>4199</v>
      </c>
      <c r="N2474" s="16"/>
      <c r="O2474" t="s">
        <v>2916</v>
      </c>
      <c r="P2474" s="18"/>
      <c r="Q2474" s="19"/>
      <c r="R2474" s="19"/>
      <c r="S2474" s="20"/>
      <c r="T2474" s="20"/>
      <c r="U2474" s="20"/>
      <c r="V2474" s="21"/>
    </row>
    <row r="2475" spans="1:22" ht="19.95" customHeight="1" x14ac:dyDescent="0.4">
      <c r="A2475" s="24">
        <v>2474</v>
      </c>
      <c r="B2475" s="16"/>
      <c r="C2475" s="16"/>
      <c r="D2475" s="16"/>
      <c r="E2475" s="16"/>
      <c r="F2475" s="16"/>
      <c r="G2475" s="16"/>
      <c r="H2475" s="16"/>
      <c r="I2475" s="16"/>
      <c r="J2475" s="16"/>
      <c r="K2475" s="16"/>
      <c r="L2475" s="16"/>
      <c r="M2475" s="17" t="s">
        <v>4200</v>
      </c>
      <c r="N2475" s="16"/>
      <c r="O2475" t="s">
        <v>2916</v>
      </c>
      <c r="P2475" s="18"/>
      <c r="Q2475" s="19"/>
      <c r="R2475" s="19"/>
      <c r="S2475" s="20"/>
      <c r="T2475" s="20"/>
      <c r="U2475" s="20"/>
      <c r="V2475" s="21"/>
    </row>
    <row r="2476" spans="1:22" ht="19.95" customHeight="1" x14ac:dyDescent="0.4">
      <c r="A2476" s="24">
        <v>2475</v>
      </c>
      <c r="B2476" s="16"/>
      <c r="C2476" s="16"/>
      <c r="D2476" s="16"/>
      <c r="E2476" s="16"/>
      <c r="F2476" s="16"/>
      <c r="G2476" s="16"/>
      <c r="H2476" s="16"/>
      <c r="I2476" s="16"/>
      <c r="J2476" s="16"/>
      <c r="K2476" s="16"/>
      <c r="L2476" s="16"/>
      <c r="M2476" s="17" t="s">
        <v>4201</v>
      </c>
      <c r="N2476" s="16"/>
      <c r="O2476" t="s">
        <v>2916</v>
      </c>
      <c r="P2476" s="18"/>
      <c r="Q2476" s="19"/>
      <c r="R2476" s="19"/>
      <c r="S2476" s="20"/>
      <c r="T2476" s="20"/>
      <c r="U2476" s="20"/>
      <c r="V2476" s="21"/>
    </row>
    <row r="2477" spans="1:22" ht="19.95" customHeight="1" x14ac:dyDescent="0.4">
      <c r="A2477" s="24">
        <v>2476</v>
      </c>
      <c r="B2477" s="16" t="s">
        <v>1420</v>
      </c>
      <c r="C2477" s="41">
        <v>43787</v>
      </c>
      <c r="D2477" s="17" t="s">
        <v>4164</v>
      </c>
      <c r="E2477" s="17" t="s">
        <v>4170</v>
      </c>
      <c r="F2477" s="17" t="s">
        <v>4202</v>
      </c>
      <c r="G2477" s="17" t="s">
        <v>4203</v>
      </c>
      <c r="H2477" s="16"/>
      <c r="I2477" s="16"/>
      <c r="J2477" s="17" t="s">
        <v>4204</v>
      </c>
      <c r="K2477" s="16"/>
      <c r="L2477" s="16"/>
      <c r="M2477" s="16"/>
      <c r="N2477" s="16"/>
      <c r="O2477" t="s">
        <v>4205</v>
      </c>
      <c r="P2477" s="18"/>
      <c r="Q2477" s="19"/>
      <c r="R2477" s="19"/>
      <c r="S2477" s="20"/>
      <c r="T2477" s="20"/>
      <c r="U2477" s="20"/>
      <c r="V2477" s="21"/>
    </row>
    <row r="2478" spans="1:22" ht="19.95" customHeight="1" x14ac:dyDescent="0.4">
      <c r="A2478" s="24">
        <v>2477</v>
      </c>
      <c r="B2478" s="16" t="s">
        <v>1420</v>
      </c>
      <c r="C2478" s="41">
        <v>43787</v>
      </c>
      <c r="D2478" s="17" t="s">
        <v>4164</v>
      </c>
      <c r="E2478" s="17" t="s">
        <v>4170</v>
      </c>
      <c r="F2478" s="17" t="s">
        <v>4206</v>
      </c>
      <c r="G2478" s="17" t="s">
        <v>4207</v>
      </c>
      <c r="H2478" s="16"/>
      <c r="I2478" s="16"/>
      <c r="J2478" s="17" t="s">
        <v>4208</v>
      </c>
      <c r="K2478" s="16"/>
      <c r="L2478" s="17" t="s">
        <v>4209</v>
      </c>
      <c r="M2478" s="16"/>
      <c r="N2478" s="16"/>
      <c r="O2478" t="s">
        <v>2916</v>
      </c>
      <c r="P2478" s="18"/>
      <c r="Q2478" s="19"/>
      <c r="R2478" s="19"/>
      <c r="S2478" s="20"/>
      <c r="T2478" s="20"/>
      <c r="U2478" s="20"/>
      <c r="V2478" s="21"/>
    </row>
    <row r="2479" spans="1:22" ht="19.95" customHeight="1" x14ac:dyDescent="0.4">
      <c r="A2479" s="24">
        <v>2478</v>
      </c>
      <c r="B2479" s="16" t="s">
        <v>1420</v>
      </c>
      <c r="C2479" s="41">
        <v>43787</v>
      </c>
      <c r="D2479" s="17" t="s">
        <v>4164</v>
      </c>
      <c r="E2479" s="17" t="s">
        <v>4170</v>
      </c>
      <c r="F2479" s="17" t="s">
        <v>4210</v>
      </c>
      <c r="G2479" s="17" t="s">
        <v>4211</v>
      </c>
      <c r="H2479" s="17" t="s">
        <v>1467</v>
      </c>
      <c r="I2479" s="16"/>
      <c r="J2479" s="17" t="s">
        <v>4212</v>
      </c>
      <c r="K2479" s="16"/>
      <c r="L2479" s="16"/>
      <c r="M2479" s="16"/>
      <c r="N2479" s="16"/>
      <c r="O2479" s="59" t="s">
        <v>8046</v>
      </c>
      <c r="P2479" s="18"/>
      <c r="Q2479" s="19"/>
      <c r="R2479" s="19"/>
      <c r="S2479" s="20"/>
      <c r="T2479" s="20"/>
      <c r="U2479" s="20"/>
      <c r="V2479" s="21"/>
    </row>
    <row r="2480" spans="1:22" ht="19.95" customHeight="1" x14ac:dyDescent="0.4">
      <c r="A2480" s="24">
        <v>2479</v>
      </c>
      <c r="B2480" s="16" t="s">
        <v>1420</v>
      </c>
      <c r="C2480" s="41">
        <v>43787</v>
      </c>
      <c r="D2480" s="17" t="s">
        <v>4164</v>
      </c>
      <c r="E2480" s="17" t="s">
        <v>4170</v>
      </c>
      <c r="F2480" s="17" t="s">
        <v>4213</v>
      </c>
      <c r="G2480" s="17" t="s">
        <v>4214</v>
      </c>
      <c r="H2480" s="16"/>
      <c r="I2480" s="16"/>
      <c r="J2480" s="17" t="s">
        <v>4214</v>
      </c>
      <c r="K2480" s="16"/>
      <c r="L2480" s="16"/>
      <c r="M2480" s="17" t="s">
        <v>4215</v>
      </c>
      <c r="N2480" s="16"/>
      <c r="O2480" t="s">
        <v>2916</v>
      </c>
      <c r="P2480" s="18"/>
      <c r="Q2480" s="19"/>
      <c r="R2480" s="19"/>
      <c r="S2480" s="20"/>
      <c r="T2480" s="20"/>
      <c r="U2480" s="20"/>
      <c r="V2480" s="21"/>
    </row>
    <row r="2481" spans="1:22" ht="19.95" customHeight="1" x14ac:dyDescent="0.4">
      <c r="A2481" s="24">
        <v>2480</v>
      </c>
      <c r="B2481" s="16"/>
      <c r="C2481" s="16"/>
      <c r="D2481" s="16"/>
      <c r="E2481" s="16"/>
      <c r="F2481" s="16"/>
      <c r="G2481" s="16"/>
      <c r="H2481" s="16"/>
      <c r="I2481" s="16"/>
      <c r="J2481" s="16"/>
      <c r="K2481" s="16"/>
      <c r="L2481" s="16"/>
      <c r="M2481" s="17" t="s">
        <v>4216</v>
      </c>
      <c r="N2481" s="16"/>
      <c r="O2481" t="s">
        <v>2916</v>
      </c>
      <c r="P2481" s="18"/>
      <c r="Q2481" s="19"/>
      <c r="R2481" s="19"/>
      <c r="S2481" s="20"/>
      <c r="T2481" s="20"/>
      <c r="U2481" s="20"/>
      <c r="V2481" s="21"/>
    </row>
    <row r="2482" spans="1:22" ht="19.95" customHeight="1" x14ac:dyDescent="0.4">
      <c r="A2482" s="24">
        <v>2481</v>
      </c>
      <c r="B2482" s="16"/>
      <c r="C2482" s="16"/>
      <c r="D2482" s="16"/>
      <c r="E2482" s="16"/>
      <c r="F2482" s="16"/>
      <c r="G2482" s="16"/>
      <c r="H2482" s="16"/>
      <c r="I2482" s="16"/>
      <c r="J2482" s="16"/>
      <c r="K2482" s="16"/>
      <c r="L2482" s="16"/>
      <c r="M2482" s="17" t="s">
        <v>4217</v>
      </c>
      <c r="N2482" s="16"/>
      <c r="O2482" t="s">
        <v>2916</v>
      </c>
      <c r="P2482" s="18"/>
      <c r="Q2482" s="19"/>
      <c r="R2482" s="19"/>
      <c r="S2482" s="20"/>
      <c r="T2482" s="20"/>
      <c r="U2482" s="20"/>
      <c r="V2482" s="21"/>
    </row>
    <row r="2483" spans="1:22" ht="19.95" customHeight="1" x14ac:dyDescent="0.4">
      <c r="A2483" s="24">
        <v>2482</v>
      </c>
      <c r="B2483" s="16" t="s">
        <v>1420</v>
      </c>
      <c r="C2483" s="41">
        <v>43787</v>
      </c>
      <c r="D2483" s="17" t="s">
        <v>4164</v>
      </c>
      <c r="E2483" s="17" t="s">
        <v>4170</v>
      </c>
      <c r="F2483" s="17" t="s">
        <v>4218</v>
      </c>
      <c r="G2483" s="17" t="s">
        <v>4219</v>
      </c>
      <c r="H2483" s="16"/>
      <c r="I2483" s="16"/>
      <c r="J2483" s="17" t="s">
        <v>4220</v>
      </c>
      <c r="K2483" s="16"/>
      <c r="L2483" s="16"/>
      <c r="M2483" s="16"/>
      <c r="N2483" s="16"/>
      <c r="O2483" t="s">
        <v>4221</v>
      </c>
      <c r="P2483" s="18"/>
      <c r="Q2483" s="19"/>
      <c r="R2483" s="19"/>
      <c r="S2483" s="20"/>
      <c r="T2483" s="20"/>
      <c r="U2483" s="20"/>
      <c r="V2483" s="21"/>
    </row>
    <row r="2484" spans="1:22" ht="19.95" customHeight="1" x14ac:dyDescent="0.4">
      <c r="A2484" s="24">
        <v>2483</v>
      </c>
      <c r="B2484" s="16" t="s">
        <v>1420</v>
      </c>
      <c r="C2484" s="41">
        <v>43787</v>
      </c>
      <c r="D2484" s="17" t="s">
        <v>4164</v>
      </c>
      <c r="E2484" s="17" t="s">
        <v>4170</v>
      </c>
      <c r="F2484" s="17" t="s">
        <v>4222</v>
      </c>
      <c r="G2484" s="17" t="s">
        <v>4223</v>
      </c>
      <c r="H2484" s="16"/>
      <c r="I2484" s="16"/>
      <c r="J2484" s="17" t="s">
        <v>4224</v>
      </c>
      <c r="K2484" s="16"/>
      <c r="L2484" s="17" t="s">
        <v>4225</v>
      </c>
      <c r="M2484" s="16"/>
      <c r="N2484" s="16"/>
      <c r="O2484" t="s">
        <v>2916</v>
      </c>
      <c r="P2484" s="18"/>
      <c r="Q2484" s="19"/>
      <c r="R2484" s="19"/>
      <c r="S2484" s="20"/>
      <c r="T2484" s="20"/>
      <c r="U2484" s="20"/>
      <c r="V2484" s="21"/>
    </row>
    <row r="2485" spans="1:22" ht="19.95" customHeight="1" x14ac:dyDescent="0.4">
      <c r="A2485" s="24">
        <v>2484</v>
      </c>
      <c r="B2485" s="16" t="s">
        <v>1420</v>
      </c>
      <c r="C2485" s="41">
        <v>43787</v>
      </c>
      <c r="D2485" s="17" t="s">
        <v>4164</v>
      </c>
      <c r="E2485" s="17" t="s">
        <v>4170</v>
      </c>
      <c r="F2485" s="17" t="s">
        <v>4226</v>
      </c>
      <c r="G2485" s="17" t="s">
        <v>4227</v>
      </c>
      <c r="H2485" s="16"/>
      <c r="I2485" s="16"/>
      <c r="J2485" s="17" t="s">
        <v>4228</v>
      </c>
      <c r="K2485" s="16"/>
      <c r="L2485" s="16"/>
      <c r="M2485" s="16"/>
      <c r="N2485" s="16"/>
      <c r="O2485" s="59" t="s">
        <v>8047</v>
      </c>
      <c r="P2485" s="18"/>
      <c r="Q2485" s="19"/>
      <c r="R2485" s="19"/>
      <c r="S2485" s="20"/>
      <c r="T2485" s="20"/>
      <c r="U2485" s="20"/>
      <c r="V2485" s="21"/>
    </row>
    <row r="2486" spans="1:22" ht="19.95" customHeight="1" x14ac:dyDescent="0.4">
      <c r="A2486" s="24">
        <v>2485</v>
      </c>
      <c r="B2486" s="16" t="s">
        <v>1420</v>
      </c>
      <c r="C2486" s="41">
        <v>43787</v>
      </c>
      <c r="D2486" s="17" t="s">
        <v>4164</v>
      </c>
      <c r="E2486" s="17" t="s">
        <v>4170</v>
      </c>
      <c r="F2486" s="17" t="s">
        <v>4229</v>
      </c>
      <c r="G2486" s="17" t="s">
        <v>4230</v>
      </c>
      <c r="H2486" s="16"/>
      <c r="I2486" s="16"/>
      <c r="J2486" s="17" t="s">
        <v>4231</v>
      </c>
      <c r="K2486" s="16"/>
      <c r="L2486" s="16"/>
      <c r="M2486" s="17" t="s">
        <v>4232</v>
      </c>
      <c r="N2486" s="16"/>
      <c r="O2486" t="s">
        <v>2916</v>
      </c>
      <c r="P2486" s="18"/>
      <c r="Q2486" s="19"/>
      <c r="R2486" s="19"/>
      <c r="S2486" s="20"/>
      <c r="T2486" s="20"/>
      <c r="U2486" s="20"/>
      <c r="V2486" s="21"/>
    </row>
    <row r="2487" spans="1:22" ht="19.95" customHeight="1" x14ac:dyDescent="0.4">
      <c r="A2487" s="24">
        <v>2486</v>
      </c>
      <c r="B2487" s="16"/>
      <c r="C2487" s="16"/>
      <c r="D2487" s="16"/>
      <c r="E2487" s="16"/>
      <c r="F2487" s="16"/>
      <c r="G2487" s="16"/>
      <c r="H2487" s="16"/>
      <c r="I2487" s="16"/>
      <c r="J2487" s="16"/>
      <c r="K2487" s="16"/>
      <c r="L2487" s="16"/>
      <c r="M2487" s="17" t="s">
        <v>4233</v>
      </c>
      <c r="N2487" s="16"/>
      <c r="O2487" t="s">
        <v>2916</v>
      </c>
      <c r="P2487" s="18"/>
      <c r="Q2487" s="19"/>
      <c r="R2487" s="19"/>
      <c r="S2487" s="20"/>
      <c r="T2487" s="20"/>
      <c r="U2487" s="20"/>
      <c r="V2487" s="21"/>
    </row>
    <row r="2488" spans="1:22" ht="19.95" customHeight="1" x14ac:dyDescent="0.4">
      <c r="A2488" s="24">
        <v>2487</v>
      </c>
      <c r="B2488" s="16"/>
      <c r="C2488" s="16"/>
      <c r="D2488" s="16"/>
      <c r="E2488" s="16"/>
      <c r="F2488" s="16"/>
      <c r="G2488" s="16"/>
      <c r="H2488" s="16"/>
      <c r="I2488" s="16"/>
      <c r="J2488" s="16"/>
      <c r="K2488" s="16"/>
      <c r="L2488" s="16"/>
      <c r="M2488" s="17" t="s">
        <v>4234</v>
      </c>
      <c r="N2488" s="16"/>
      <c r="O2488" t="s">
        <v>2916</v>
      </c>
      <c r="P2488" s="18"/>
      <c r="Q2488" s="19"/>
      <c r="R2488" s="19"/>
      <c r="S2488" s="20"/>
      <c r="T2488" s="20"/>
      <c r="U2488" s="20"/>
      <c r="V2488" s="21"/>
    </row>
    <row r="2489" spans="1:22" ht="19.95" customHeight="1" x14ac:dyDescent="0.4">
      <c r="A2489" s="24">
        <v>2488</v>
      </c>
      <c r="B2489" s="16" t="s">
        <v>1420</v>
      </c>
      <c r="C2489" s="41">
        <v>43787</v>
      </c>
      <c r="D2489" s="17" t="s">
        <v>4164</v>
      </c>
      <c r="E2489" s="17" t="s">
        <v>4170</v>
      </c>
      <c r="F2489" s="17" t="s">
        <v>4235</v>
      </c>
      <c r="G2489" s="17" t="s">
        <v>4236</v>
      </c>
      <c r="H2489" s="16"/>
      <c r="I2489" s="16"/>
      <c r="J2489" s="17" t="s">
        <v>4237</v>
      </c>
      <c r="K2489" s="16"/>
      <c r="L2489" s="16"/>
      <c r="M2489" s="16"/>
      <c r="N2489" s="16"/>
      <c r="O2489" t="s">
        <v>4238</v>
      </c>
      <c r="P2489" s="18"/>
      <c r="Q2489" s="19"/>
      <c r="R2489" s="19"/>
      <c r="S2489" s="20"/>
      <c r="T2489" s="20"/>
      <c r="U2489" s="20"/>
      <c r="V2489" s="21"/>
    </row>
    <row r="2490" spans="1:22" ht="19.95" customHeight="1" x14ac:dyDescent="0.4">
      <c r="A2490" s="24">
        <v>2489</v>
      </c>
      <c r="B2490" s="16" t="s">
        <v>1420</v>
      </c>
      <c r="C2490" s="41">
        <v>43787</v>
      </c>
      <c r="D2490" s="17" t="s">
        <v>4164</v>
      </c>
      <c r="E2490" s="17" t="s">
        <v>4170</v>
      </c>
      <c r="F2490" s="17" t="s">
        <v>4239</v>
      </c>
      <c r="G2490" s="17" t="s">
        <v>4240</v>
      </c>
      <c r="H2490" s="16"/>
      <c r="I2490" s="16"/>
      <c r="J2490" s="17" t="s">
        <v>4241</v>
      </c>
      <c r="K2490" s="16"/>
      <c r="L2490" s="16"/>
      <c r="M2490" s="16"/>
      <c r="N2490" s="16"/>
      <c r="O2490" s="59" t="s">
        <v>8048</v>
      </c>
      <c r="P2490" s="18"/>
      <c r="Q2490" s="19"/>
      <c r="R2490" s="19"/>
      <c r="S2490" s="20"/>
      <c r="T2490" s="20"/>
      <c r="U2490" s="20"/>
      <c r="V2490" s="21"/>
    </row>
    <row r="2491" spans="1:22" ht="19.95" customHeight="1" x14ac:dyDescent="0.4">
      <c r="A2491" s="24">
        <v>2490</v>
      </c>
      <c r="B2491" s="16" t="s">
        <v>1420</v>
      </c>
      <c r="C2491" s="41">
        <v>43787</v>
      </c>
      <c r="D2491" s="17" t="s">
        <v>4164</v>
      </c>
      <c r="E2491" s="17" t="s">
        <v>4170</v>
      </c>
      <c r="F2491" s="17" t="s">
        <v>4242</v>
      </c>
      <c r="G2491" s="17" t="s">
        <v>4243</v>
      </c>
      <c r="H2491" s="16"/>
      <c r="I2491" s="16"/>
      <c r="J2491" s="17" t="s">
        <v>4244</v>
      </c>
      <c r="K2491" s="16"/>
      <c r="L2491" s="16"/>
      <c r="M2491" s="16"/>
      <c r="N2491" s="16"/>
      <c r="O2491" s="59" t="s">
        <v>8049</v>
      </c>
      <c r="P2491" s="18"/>
      <c r="Q2491" s="19"/>
      <c r="R2491" s="19"/>
      <c r="S2491" s="20"/>
      <c r="T2491" s="20"/>
      <c r="U2491" s="20"/>
      <c r="V2491" s="21"/>
    </row>
    <row r="2492" spans="1:22" ht="19.95" customHeight="1" x14ac:dyDescent="0.4">
      <c r="A2492" s="24">
        <v>2491</v>
      </c>
      <c r="B2492" s="16" t="s">
        <v>1420</v>
      </c>
      <c r="C2492" s="41">
        <v>43787</v>
      </c>
      <c r="D2492" s="17" t="s">
        <v>4164</v>
      </c>
      <c r="E2492" s="17" t="s">
        <v>4170</v>
      </c>
      <c r="F2492" s="17" t="s">
        <v>4245</v>
      </c>
      <c r="G2492" s="17" t="s">
        <v>4246</v>
      </c>
      <c r="H2492" s="16"/>
      <c r="I2492" s="16"/>
      <c r="J2492" s="17" t="s">
        <v>4247</v>
      </c>
      <c r="K2492" s="16"/>
      <c r="L2492" s="16"/>
      <c r="M2492" s="16"/>
      <c r="N2492" s="16"/>
      <c r="O2492" t="s">
        <v>4248</v>
      </c>
      <c r="P2492" s="18"/>
      <c r="Q2492" s="19"/>
      <c r="R2492" s="19"/>
      <c r="S2492" s="20"/>
      <c r="T2492" s="20"/>
      <c r="U2492" s="20"/>
      <c r="V2492" s="21"/>
    </row>
    <row r="2493" spans="1:22" ht="19.95" customHeight="1" x14ac:dyDescent="0.4">
      <c r="A2493" s="24">
        <v>2492</v>
      </c>
      <c r="B2493" s="16" t="s">
        <v>1420</v>
      </c>
      <c r="C2493" s="41">
        <v>43787</v>
      </c>
      <c r="D2493" s="17" t="s">
        <v>4164</v>
      </c>
      <c r="E2493" s="17" t="s">
        <v>4170</v>
      </c>
      <c r="F2493" s="17" t="s">
        <v>4249</v>
      </c>
      <c r="G2493" s="17" t="s">
        <v>4250</v>
      </c>
      <c r="H2493" s="16"/>
      <c r="I2493" s="16"/>
      <c r="J2493" s="17" t="s">
        <v>4251</v>
      </c>
      <c r="K2493" s="16"/>
      <c r="L2493" s="16"/>
      <c r="M2493" s="17" t="s">
        <v>4252</v>
      </c>
      <c r="N2493" s="16"/>
      <c r="O2493" t="s">
        <v>2916</v>
      </c>
      <c r="P2493" s="18"/>
      <c r="Q2493" s="19"/>
      <c r="R2493" s="19"/>
      <c r="S2493" s="20"/>
      <c r="T2493" s="20"/>
      <c r="U2493" s="20"/>
      <c r="V2493" s="21"/>
    </row>
    <row r="2494" spans="1:22" ht="19.95" customHeight="1" x14ac:dyDescent="0.4">
      <c r="A2494" s="24">
        <v>2493</v>
      </c>
      <c r="B2494" s="16"/>
      <c r="C2494" s="16"/>
      <c r="D2494" s="16"/>
      <c r="E2494" s="16"/>
      <c r="F2494" s="16"/>
      <c r="G2494" s="16"/>
      <c r="H2494" s="16"/>
      <c r="I2494" s="16"/>
      <c r="J2494" s="16"/>
      <c r="K2494" s="16"/>
      <c r="L2494" s="16"/>
      <c r="M2494" s="17" t="s">
        <v>4253</v>
      </c>
      <c r="N2494" s="16"/>
      <c r="O2494" t="s">
        <v>2916</v>
      </c>
      <c r="P2494" s="18"/>
      <c r="Q2494" s="19"/>
      <c r="R2494" s="19"/>
      <c r="S2494" s="20"/>
      <c r="T2494" s="20"/>
      <c r="U2494" s="20"/>
      <c r="V2494" s="21"/>
    </row>
    <row r="2495" spans="1:22" ht="19.95" customHeight="1" x14ac:dyDescent="0.4">
      <c r="A2495" s="24">
        <v>2494</v>
      </c>
      <c r="B2495" s="16"/>
      <c r="C2495" s="16"/>
      <c r="D2495" s="16"/>
      <c r="E2495" s="16"/>
      <c r="F2495" s="16"/>
      <c r="G2495" s="16"/>
      <c r="H2495" s="16"/>
      <c r="I2495" s="16"/>
      <c r="J2495" s="16"/>
      <c r="K2495" s="16"/>
      <c r="L2495" s="16"/>
      <c r="M2495" s="17" t="s">
        <v>4254</v>
      </c>
      <c r="N2495" s="16"/>
      <c r="O2495" t="s">
        <v>2916</v>
      </c>
      <c r="P2495" s="18"/>
      <c r="Q2495" s="19"/>
      <c r="R2495" s="19"/>
      <c r="S2495" s="20"/>
      <c r="T2495" s="20"/>
      <c r="U2495" s="20"/>
      <c r="V2495" s="21"/>
    </row>
    <row r="2496" spans="1:22" ht="19.95" customHeight="1" x14ac:dyDescent="0.4">
      <c r="A2496" s="24">
        <v>2495</v>
      </c>
      <c r="B2496" s="16"/>
      <c r="C2496" s="16"/>
      <c r="D2496" s="16"/>
      <c r="E2496" s="16"/>
      <c r="F2496" s="16"/>
      <c r="G2496" s="16"/>
      <c r="H2496" s="16"/>
      <c r="I2496" s="16"/>
      <c r="J2496" s="16"/>
      <c r="K2496" s="16"/>
      <c r="L2496" s="16"/>
      <c r="M2496" s="17" t="s">
        <v>4255</v>
      </c>
      <c r="N2496" s="16"/>
      <c r="O2496" t="s">
        <v>2916</v>
      </c>
      <c r="P2496" s="18"/>
      <c r="Q2496" s="19"/>
      <c r="R2496" s="19"/>
      <c r="S2496" s="20"/>
      <c r="T2496" s="20"/>
      <c r="U2496" s="20"/>
      <c r="V2496" s="21"/>
    </row>
    <row r="2497" spans="1:22" ht="19.95" customHeight="1" x14ac:dyDescent="0.4">
      <c r="A2497" s="24">
        <v>2496</v>
      </c>
      <c r="B2497" s="16"/>
      <c r="C2497" s="16"/>
      <c r="D2497" s="16"/>
      <c r="E2497" s="16"/>
      <c r="F2497" s="16"/>
      <c r="G2497" s="16"/>
      <c r="H2497" s="16"/>
      <c r="I2497" s="16"/>
      <c r="J2497" s="16"/>
      <c r="K2497" s="16"/>
      <c r="L2497" s="16"/>
      <c r="M2497" s="17" t="s">
        <v>4256</v>
      </c>
      <c r="N2497" s="16"/>
      <c r="O2497" t="s">
        <v>2916</v>
      </c>
      <c r="P2497" s="18"/>
      <c r="Q2497" s="19"/>
      <c r="R2497" s="19"/>
      <c r="S2497" s="20"/>
      <c r="T2497" s="20"/>
      <c r="U2497" s="20"/>
      <c r="V2497" s="21"/>
    </row>
    <row r="2498" spans="1:22" ht="19.95" customHeight="1" x14ac:dyDescent="0.4">
      <c r="A2498" s="24">
        <v>2497</v>
      </c>
      <c r="B2498" s="16"/>
      <c r="C2498" s="16"/>
      <c r="D2498" s="16"/>
      <c r="E2498" s="16"/>
      <c r="F2498" s="16"/>
      <c r="G2498" s="16"/>
      <c r="H2498" s="16"/>
      <c r="I2498" s="16"/>
      <c r="J2498" s="16"/>
      <c r="K2498" s="16"/>
      <c r="L2498" s="16"/>
      <c r="M2498" s="17" t="s">
        <v>4257</v>
      </c>
      <c r="N2498" s="16"/>
      <c r="O2498" t="s">
        <v>2916</v>
      </c>
      <c r="P2498" s="18"/>
      <c r="Q2498" s="19"/>
      <c r="R2498" s="19"/>
      <c r="S2498" s="20"/>
      <c r="T2498" s="20"/>
      <c r="U2498" s="20"/>
      <c r="V2498" s="21"/>
    </row>
    <row r="2499" spans="1:22" ht="19.95" customHeight="1" x14ac:dyDescent="0.4">
      <c r="A2499" s="24">
        <v>2498</v>
      </c>
      <c r="B2499" s="16"/>
      <c r="C2499" s="16"/>
      <c r="D2499" s="16"/>
      <c r="E2499" s="16"/>
      <c r="F2499" s="16"/>
      <c r="G2499" s="16"/>
      <c r="H2499" s="16"/>
      <c r="I2499" s="16"/>
      <c r="J2499" s="16"/>
      <c r="K2499" s="16"/>
      <c r="L2499" s="16"/>
      <c r="M2499" s="17" t="s">
        <v>4258</v>
      </c>
      <c r="N2499" s="16"/>
      <c r="O2499" t="s">
        <v>2916</v>
      </c>
      <c r="P2499" s="18"/>
      <c r="Q2499" s="19"/>
      <c r="R2499" s="19"/>
      <c r="S2499" s="20"/>
      <c r="T2499" s="20"/>
      <c r="U2499" s="20"/>
      <c r="V2499" s="21"/>
    </row>
    <row r="2500" spans="1:22" ht="19.95" customHeight="1" x14ac:dyDescent="0.4">
      <c r="A2500" s="24">
        <v>2499</v>
      </c>
      <c r="B2500" s="16"/>
      <c r="C2500" s="16"/>
      <c r="D2500" s="16"/>
      <c r="E2500" s="16"/>
      <c r="F2500" s="16"/>
      <c r="G2500" s="16"/>
      <c r="H2500" s="16"/>
      <c r="I2500" s="16"/>
      <c r="J2500" s="16"/>
      <c r="K2500" s="16"/>
      <c r="L2500" s="16"/>
      <c r="M2500" s="17" t="s">
        <v>4259</v>
      </c>
      <c r="N2500" s="16"/>
      <c r="O2500" t="s">
        <v>2916</v>
      </c>
      <c r="P2500" s="18"/>
      <c r="Q2500" s="19"/>
      <c r="R2500" s="19"/>
      <c r="S2500" s="20"/>
      <c r="T2500" s="20"/>
      <c r="U2500" s="20"/>
      <c r="V2500" s="21"/>
    </row>
    <row r="2501" spans="1:22" ht="19.95" customHeight="1" x14ac:dyDescent="0.4">
      <c r="A2501" s="24">
        <v>2500</v>
      </c>
      <c r="B2501" s="16"/>
      <c r="C2501" s="16"/>
      <c r="D2501" s="16"/>
      <c r="E2501" s="16"/>
      <c r="F2501" s="16"/>
      <c r="G2501" s="16"/>
      <c r="H2501" s="16"/>
      <c r="I2501" s="16"/>
      <c r="J2501" s="16"/>
      <c r="K2501" s="16"/>
      <c r="L2501" s="16"/>
      <c r="M2501" s="17" t="s">
        <v>4260</v>
      </c>
      <c r="N2501" s="16"/>
      <c r="O2501" t="s">
        <v>2916</v>
      </c>
      <c r="P2501" s="18"/>
      <c r="Q2501" s="19"/>
      <c r="R2501" s="19"/>
      <c r="S2501" s="20"/>
      <c r="T2501" s="20"/>
      <c r="U2501" s="20"/>
      <c r="V2501" s="21"/>
    </row>
    <row r="2502" spans="1:22" ht="19.95" customHeight="1" x14ac:dyDescent="0.4">
      <c r="A2502" s="24">
        <v>2501</v>
      </c>
      <c r="B2502" s="16"/>
      <c r="C2502" s="16"/>
      <c r="D2502" s="16"/>
      <c r="E2502" s="16"/>
      <c r="F2502" s="16"/>
      <c r="G2502" s="16"/>
      <c r="H2502" s="16"/>
      <c r="I2502" s="16"/>
      <c r="J2502" s="16"/>
      <c r="K2502" s="16"/>
      <c r="L2502" s="16"/>
      <c r="M2502" s="17" t="s">
        <v>4261</v>
      </c>
      <c r="N2502" s="16"/>
      <c r="O2502" t="s">
        <v>2916</v>
      </c>
      <c r="P2502" s="18"/>
      <c r="Q2502" s="19"/>
      <c r="R2502" s="19"/>
      <c r="S2502" s="20"/>
      <c r="T2502" s="20"/>
      <c r="U2502" s="20"/>
      <c r="V2502" s="21"/>
    </row>
    <row r="2503" spans="1:22" ht="19.95" customHeight="1" x14ac:dyDescent="0.4">
      <c r="A2503" s="24">
        <v>2502</v>
      </c>
      <c r="B2503" s="16" t="s">
        <v>1420</v>
      </c>
      <c r="C2503" s="41">
        <v>43787</v>
      </c>
      <c r="D2503" s="17" t="s">
        <v>4164</v>
      </c>
      <c r="E2503" s="17" t="s">
        <v>4170</v>
      </c>
      <c r="F2503" s="17" t="s">
        <v>4262</v>
      </c>
      <c r="G2503" s="17" t="s">
        <v>4263</v>
      </c>
      <c r="H2503" s="16"/>
      <c r="I2503" s="16"/>
      <c r="J2503" s="17" t="s">
        <v>4264</v>
      </c>
      <c r="K2503" s="16"/>
      <c r="L2503" s="16"/>
      <c r="M2503" s="17" t="s">
        <v>4265</v>
      </c>
      <c r="N2503" s="16"/>
      <c r="O2503" t="s">
        <v>2916</v>
      </c>
      <c r="P2503" s="18"/>
      <c r="Q2503" s="19"/>
      <c r="R2503" s="19"/>
      <c r="S2503" s="20"/>
      <c r="T2503" s="20"/>
      <c r="U2503" s="20"/>
      <c r="V2503" s="21"/>
    </row>
    <row r="2504" spans="1:22" ht="19.95" customHeight="1" x14ac:dyDescent="0.4">
      <c r="A2504" s="24">
        <v>2503</v>
      </c>
      <c r="B2504" s="16"/>
      <c r="C2504" s="41"/>
      <c r="D2504" s="16"/>
      <c r="E2504" s="16"/>
      <c r="F2504" s="16"/>
      <c r="G2504" s="16"/>
      <c r="H2504" s="16"/>
      <c r="I2504" s="16"/>
      <c r="J2504" s="16"/>
      <c r="K2504" s="16"/>
      <c r="L2504" s="16"/>
      <c r="M2504" s="17" t="s">
        <v>4266</v>
      </c>
      <c r="N2504" s="16"/>
      <c r="O2504" t="s">
        <v>2916</v>
      </c>
      <c r="P2504" s="18"/>
      <c r="Q2504" s="19"/>
      <c r="R2504" s="19"/>
      <c r="S2504" s="20"/>
      <c r="T2504" s="20"/>
      <c r="U2504" s="20"/>
      <c r="V2504" s="21"/>
    </row>
    <row r="2505" spans="1:22" ht="19.95" customHeight="1" x14ac:dyDescent="0.4">
      <c r="A2505" s="24">
        <v>2504</v>
      </c>
      <c r="B2505" s="16"/>
      <c r="C2505" s="41"/>
      <c r="D2505" s="16"/>
      <c r="E2505" s="16"/>
      <c r="F2505" s="16"/>
      <c r="G2505" s="16"/>
      <c r="H2505" s="16"/>
      <c r="I2505" s="16"/>
      <c r="J2505" s="16"/>
      <c r="K2505" s="16"/>
      <c r="L2505" s="16"/>
      <c r="M2505" s="17" t="s">
        <v>4267</v>
      </c>
      <c r="N2505" s="16"/>
      <c r="O2505" t="s">
        <v>2916</v>
      </c>
      <c r="P2505" s="18"/>
      <c r="Q2505" s="19"/>
      <c r="R2505" s="19"/>
      <c r="S2505" s="20"/>
      <c r="T2505" s="20"/>
      <c r="U2505" s="20"/>
      <c r="V2505" s="21"/>
    </row>
    <row r="2506" spans="1:22" ht="19.95" customHeight="1" x14ac:dyDescent="0.4">
      <c r="A2506" s="24">
        <v>2505</v>
      </c>
      <c r="B2506" s="16" t="s">
        <v>1420</v>
      </c>
      <c r="C2506" s="41">
        <v>43787</v>
      </c>
      <c r="D2506" s="17" t="s">
        <v>4164</v>
      </c>
      <c r="E2506" s="17" t="s">
        <v>4170</v>
      </c>
      <c r="F2506" s="17" t="s">
        <v>4268</v>
      </c>
      <c r="G2506" s="17" t="s">
        <v>4269</v>
      </c>
      <c r="H2506" s="16"/>
      <c r="I2506" s="16"/>
      <c r="J2506" s="17" t="s">
        <v>4270</v>
      </c>
      <c r="K2506" s="16"/>
      <c r="L2506" s="16"/>
      <c r="M2506" s="16"/>
      <c r="N2506" s="16"/>
      <c r="O2506" s="59" t="s">
        <v>8050</v>
      </c>
      <c r="P2506" s="18"/>
      <c r="Q2506" s="19"/>
      <c r="R2506" s="19"/>
      <c r="S2506" s="20"/>
      <c r="T2506" s="20"/>
      <c r="U2506" s="20"/>
      <c r="V2506" s="21"/>
    </row>
    <row r="2507" spans="1:22" ht="19.95" customHeight="1" x14ac:dyDescent="0.4">
      <c r="A2507" s="24">
        <v>2506</v>
      </c>
      <c r="B2507" s="16" t="s">
        <v>1420</v>
      </c>
      <c r="C2507" s="41">
        <v>43787</v>
      </c>
      <c r="D2507" s="17" t="s">
        <v>4164</v>
      </c>
      <c r="E2507" s="17" t="s">
        <v>4170</v>
      </c>
      <c r="F2507" s="17" t="s">
        <v>4271</v>
      </c>
      <c r="G2507" s="17" t="s">
        <v>4272</v>
      </c>
      <c r="H2507" s="16"/>
      <c r="I2507" s="16"/>
      <c r="J2507" s="17" t="s">
        <v>4273</v>
      </c>
      <c r="K2507" s="16"/>
      <c r="L2507" s="16"/>
      <c r="M2507" s="16"/>
      <c r="N2507" s="16"/>
      <c r="O2507" s="59" t="s">
        <v>8051</v>
      </c>
      <c r="P2507" s="18"/>
      <c r="Q2507" s="19"/>
      <c r="R2507" s="19"/>
      <c r="S2507" s="20"/>
      <c r="T2507" s="20"/>
      <c r="U2507" s="20"/>
      <c r="V2507" s="21"/>
    </row>
    <row r="2508" spans="1:22" ht="19.95" customHeight="1" x14ac:dyDescent="0.4">
      <c r="A2508" s="24">
        <v>2507</v>
      </c>
      <c r="B2508" s="16" t="s">
        <v>1420</v>
      </c>
      <c r="C2508" s="41">
        <v>43787</v>
      </c>
      <c r="D2508" s="17" t="s">
        <v>4164</v>
      </c>
      <c r="E2508" s="17" t="s">
        <v>4170</v>
      </c>
      <c r="F2508" s="17" t="s">
        <v>4274</v>
      </c>
      <c r="G2508" s="17" t="s">
        <v>4275</v>
      </c>
      <c r="H2508" s="16"/>
      <c r="I2508" s="16"/>
      <c r="J2508" s="17" t="s">
        <v>4276</v>
      </c>
      <c r="K2508" s="16"/>
      <c r="L2508" s="17" t="s">
        <v>4277</v>
      </c>
      <c r="M2508" s="16"/>
      <c r="N2508" s="16"/>
      <c r="O2508" s="59" t="s">
        <v>8052</v>
      </c>
      <c r="P2508" s="18"/>
      <c r="Q2508" s="19"/>
      <c r="R2508" s="19"/>
      <c r="S2508" s="20"/>
      <c r="T2508" s="20"/>
      <c r="U2508" s="20"/>
      <c r="V2508" s="21"/>
    </row>
    <row r="2509" spans="1:22" ht="19.95" customHeight="1" x14ac:dyDescent="0.4">
      <c r="A2509" s="24">
        <v>2508</v>
      </c>
      <c r="B2509" s="16" t="s">
        <v>1420</v>
      </c>
      <c r="C2509" s="41">
        <v>43787</v>
      </c>
      <c r="D2509" s="17" t="s">
        <v>4164</v>
      </c>
      <c r="E2509" s="17" t="s">
        <v>4170</v>
      </c>
      <c r="F2509" s="17" t="s">
        <v>4278</v>
      </c>
      <c r="G2509" s="17" t="s">
        <v>4279</v>
      </c>
      <c r="H2509" s="16"/>
      <c r="I2509" s="16"/>
      <c r="J2509" s="17" t="s">
        <v>4279</v>
      </c>
      <c r="K2509" s="16"/>
      <c r="L2509" s="16"/>
      <c r="M2509" s="17" t="s">
        <v>4280</v>
      </c>
      <c r="N2509" s="16"/>
      <c r="O2509" t="s">
        <v>2916</v>
      </c>
      <c r="P2509" s="16"/>
      <c r="Q2509" s="16"/>
      <c r="R2509" s="16"/>
      <c r="S2509" s="16"/>
      <c r="T2509" s="16"/>
      <c r="U2509" s="16"/>
      <c r="V2509" s="16"/>
    </row>
    <row r="2510" spans="1:22" ht="19.95" customHeight="1" x14ac:dyDescent="0.4">
      <c r="A2510" s="24">
        <v>2509</v>
      </c>
      <c r="B2510" s="16"/>
      <c r="C2510" s="16"/>
      <c r="D2510" s="16"/>
      <c r="E2510" s="16"/>
      <c r="F2510" s="16"/>
      <c r="G2510" s="16"/>
      <c r="H2510" s="16"/>
      <c r="I2510" s="16"/>
      <c r="J2510" s="16"/>
      <c r="K2510" s="16"/>
      <c r="L2510" s="16"/>
      <c r="M2510" s="17" t="s">
        <v>4281</v>
      </c>
      <c r="N2510" s="16"/>
      <c r="O2510" t="s">
        <v>2916</v>
      </c>
      <c r="P2510" s="16"/>
      <c r="Q2510" s="16"/>
      <c r="R2510" s="16"/>
      <c r="S2510" s="16"/>
      <c r="T2510" s="16"/>
      <c r="U2510" s="16"/>
      <c r="V2510" s="16"/>
    </row>
    <row r="2511" spans="1:22" ht="19.95" customHeight="1" x14ac:dyDescent="0.4">
      <c r="A2511" s="24">
        <v>2510</v>
      </c>
      <c r="B2511" s="16"/>
      <c r="C2511" s="16"/>
      <c r="D2511" s="16"/>
      <c r="E2511" s="16"/>
      <c r="F2511" s="16"/>
      <c r="G2511" s="16"/>
      <c r="H2511" s="16"/>
      <c r="I2511" s="16"/>
      <c r="J2511" s="16"/>
      <c r="K2511" s="16"/>
      <c r="L2511" s="16"/>
      <c r="M2511" s="17" t="s">
        <v>4282</v>
      </c>
      <c r="N2511" s="16"/>
      <c r="O2511" t="s">
        <v>2916</v>
      </c>
      <c r="P2511" s="16"/>
      <c r="Q2511" s="16"/>
      <c r="R2511" s="16"/>
      <c r="S2511" s="16"/>
      <c r="T2511" s="16"/>
      <c r="U2511" s="16"/>
      <c r="V2511" s="16"/>
    </row>
    <row r="2512" spans="1:22" ht="19.95" customHeight="1" x14ac:dyDescent="0.4">
      <c r="A2512" s="24">
        <v>2511</v>
      </c>
      <c r="B2512" s="16" t="s">
        <v>1420</v>
      </c>
      <c r="C2512" s="41">
        <v>43787</v>
      </c>
      <c r="D2512" s="17" t="s">
        <v>4164</v>
      </c>
      <c r="E2512" s="17" t="s">
        <v>4170</v>
      </c>
      <c r="F2512" s="17" t="s">
        <v>4283</v>
      </c>
      <c r="G2512" s="17" t="s">
        <v>4284</v>
      </c>
      <c r="H2512" s="16"/>
      <c r="I2512" s="16"/>
      <c r="J2512" s="17" t="s">
        <v>4285</v>
      </c>
      <c r="K2512" s="16"/>
      <c r="L2512" s="16"/>
      <c r="M2512" s="16"/>
      <c r="N2512" s="16"/>
      <c r="O2512" s="59" t="s">
        <v>8053</v>
      </c>
    </row>
    <row r="2513" spans="1:15" ht="19.95" customHeight="1" x14ac:dyDescent="0.4">
      <c r="A2513" s="24">
        <v>2512</v>
      </c>
      <c r="B2513" s="16" t="s">
        <v>1420</v>
      </c>
      <c r="C2513" s="41">
        <v>43787</v>
      </c>
      <c r="D2513" s="17" t="s">
        <v>4164</v>
      </c>
      <c r="E2513" s="17" t="s">
        <v>4170</v>
      </c>
      <c r="F2513" s="17" t="s">
        <v>4286</v>
      </c>
      <c r="G2513" s="17" t="s">
        <v>4287</v>
      </c>
      <c r="H2513" s="16"/>
      <c r="I2513" s="16"/>
      <c r="J2513" s="17" t="s">
        <v>4288</v>
      </c>
      <c r="K2513" s="16"/>
      <c r="L2513" s="16"/>
      <c r="M2513" s="16"/>
      <c r="N2513" s="16"/>
      <c r="O2513" s="59" t="s">
        <v>8054</v>
      </c>
    </row>
    <row r="2514" spans="1:15" ht="19.95" customHeight="1" x14ac:dyDescent="0.4">
      <c r="A2514" s="24">
        <v>2513</v>
      </c>
      <c r="B2514" s="16" t="s">
        <v>1420</v>
      </c>
      <c r="C2514" s="41">
        <v>43787</v>
      </c>
      <c r="D2514" s="17" t="s">
        <v>4164</v>
      </c>
      <c r="E2514" s="17" t="s">
        <v>4170</v>
      </c>
      <c r="F2514" s="17" t="s">
        <v>4289</v>
      </c>
      <c r="G2514" s="17" t="s">
        <v>4290</v>
      </c>
      <c r="H2514" s="16"/>
      <c r="I2514" s="16"/>
      <c r="J2514" s="17" t="s">
        <v>4291</v>
      </c>
      <c r="K2514" s="16"/>
      <c r="L2514" s="16"/>
      <c r="M2514" s="16"/>
      <c r="N2514" s="16"/>
      <c r="O2514" s="59" t="s">
        <v>8055</v>
      </c>
    </row>
    <row r="2515" spans="1:15" ht="19.95" customHeight="1" x14ac:dyDescent="0.4">
      <c r="A2515" s="24">
        <v>2514</v>
      </c>
      <c r="B2515" s="16" t="s">
        <v>1420</v>
      </c>
      <c r="C2515" s="41">
        <v>43787</v>
      </c>
      <c r="D2515" s="17" t="s">
        <v>4164</v>
      </c>
      <c r="E2515" s="17" t="s">
        <v>4170</v>
      </c>
      <c r="F2515" s="17" t="s">
        <v>4292</v>
      </c>
      <c r="G2515" s="17" t="s">
        <v>4293</v>
      </c>
      <c r="H2515" s="16"/>
      <c r="I2515" s="16"/>
      <c r="J2515" s="17" t="s">
        <v>4293</v>
      </c>
      <c r="K2515" s="16"/>
      <c r="L2515" s="16"/>
      <c r="M2515" s="17" t="s">
        <v>4294</v>
      </c>
      <c r="N2515" s="16"/>
      <c r="O2515" t="s">
        <v>2916</v>
      </c>
    </row>
    <row r="2516" spans="1:15" ht="19.95" customHeight="1" x14ac:dyDescent="0.4">
      <c r="A2516" s="24">
        <v>2515</v>
      </c>
      <c r="B2516" s="16"/>
      <c r="C2516" s="16"/>
      <c r="D2516" s="16"/>
      <c r="E2516" s="16"/>
      <c r="F2516" s="16"/>
      <c r="G2516" s="16"/>
      <c r="H2516" s="16"/>
      <c r="I2516" s="16"/>
      <c r="J2516" s="16"/>
      <c r="K2516" s="16"/>
      <c r="L2516" s="16"/>
      <c r="M2516" s="17" t="s">
        <v>4295</v>
      </c>
      <c r="N2516" s="16"/>
      <c r="O2516" t="s">
        <v>2916</v>
      </c>
    </row>
    <row r="2517" spans="1:15" ht="19.95" customHeight="1" x14ac:dyDescent="0.4">
      <c r="A2517" s="24">
        <v>2516</v>
      </c>
      <c r="B2517" s="16"/>
      <c r="C2517" s="16"/>
      <c r="D2517" s="16"/>
      <c r="E2517" s="16"/>
      <c r="F2517" s="16"/>
      <c r="G2517" s="16"/>
      <c r="H2517" s="16"/>
      <c r="I2517" s="16"/>
      <c r="J2517" s="16"/>
      <c r="K2517" s="16"/>
      <c r="L2517" s="16"/>
      <c r="M2517" s="17" t="s">
        <v>4296</v>
      </c>
      <c r="N2517" s="16"/>
      <c r="O2517" t="s">
        <v>2916</v>
      </c>
    </row>
    <row r="2518" spans="1:15" ht="19.95" customHeight="1" x14ac:dyDescent="0.4">
      <c r="A2518" s="24">
        <v>2517</v>
      </c>
      <c r="B2518" s="16" t="s">
        <v>1420</v>
      </c>
      <c r="C2518" s="41">
        <v>43787</v>
      </c>
      <c r="D2518" s="17" t="s">
        <v>4164</v>
      </c>
      <c r="E2518" s="17" t="s">
        <v>4170</v>
      </c>
      <c r="F2518" s="17" t="s">
        <v>4297</v>
      </c>
      <c r="G2518" s="17" t="s">
        <v>4298</v>
      </c>
      <c r="H2518" s="16"/>
      <c r="I2518" s="16"/>
      <c r="J2518" s="17" t="s">
        <v>4298</v>
      </c>
      <c r="K2518" s="16"/>
      <c r="L2518" s="16"/>
      <c r="M2518" s="16"/>
      <c r="N2518" s="16"/>
      <c r="O2518" s="59" t="s">
        <v>8056</v>
      </c>
    </row>
    <row r="2519" spans="1:15" ht="19.95" customHeight="1" x14ac:dyDescent="0.4">
      <c r="A2519" s="24">
        <v>2518</v>
      </c>
      <c r="B2519" s="16" t="s">
        <v>1420</v>
      </c>
      <c r="C2519" s="41">
        <v>43787</v>
      </c>
      <c r="D2519" s="17" t="s">
        <v>4164</v>
      </c>
      <c r="E2519" s="17" t="s">
        <v>4170</v>
      </c>
      <c r="F2519" s="17" t="s">
        <v>4299</v>
      </c>
      <c r="G2519" s="17" t="s">
        <v>4300</v>
      </c>
      <c r="H2519" s="16"/>
      <c r="I2519" s="16"/>
      <c r="J2519" s="17" t="s">
        <v>7289</v>
      </c>
      <c r="K2519" s="16"/>
      <c r="L2519" s="16"/>
      <c r="M2519" s="16"/>
      <c r="N2519" s="16"/>
      <c r="O2519" s="59" t="s">
        <v>8054</v>
      </c>
    </row>
    <row r="2520" spans="1:15" ht="19.95" customHeight="1" x14ac:dyDescent="0.4">
      <c r="A2520" s="24">
        <v>2519</v>
      </c>
      <c r="B2520" s="16" t="s">
        <v>1420</v>
      </c>
      <c r="C2520" s="41">
        <v>43787</v>
      </c>
      <c r="D2520" s="17" t="s">
        <v>4164</v>
      </c>
      <c r="E2520" s="17" t="s">
        <v>4170</v>
      </c>
      <c r="F2520" s="17" t="s">
        <v>4301</v>
      </c>
      <c r="G2520" s="17" t="s">
        <v>4302</v>
      </c>
      <c r="H2520" s="16"/>
      <c r="I2520" s="16"/>
      <c r="J2520" s="17" t="s">
        <v>4302</v>
      </c>
      <c r="K2520" s="16"/>
      <c r="L2520" s="16"/>
      <c r="M2520" s="16"/>
      <c r="N2520" s="16"/>
      <c r="O2520" s="59" t="s">
        <v>8057</v>
      </c>
    </row>
    <row r="2521" spans="1:15" ht="19.95" customHeight="1" x14ac:dyDescent="0.4">
      <c r="A2521" s="24">
        <v>2520</v>
      </c>
      <c r="B2521" s="16" t="s">
        <v>1420</v>
      </c>
      <c r="C2521" s="41">
        <v>43787</v>
      </c>
      <c r="D2521" s="17" t="s">
        <v>4164</v>
      </c>
      <c r="E2521" s="17" t="s">
        <v>4170</v>
      </c>
      <c r="F2521" s="17" t="s">
        <v>4303</v>
      </c>
      <c r="G2521" s="17" t="s">
        <v>4304</v>
      </c>
      <c r="H2521" s="16"/>
      <c r="I2521" s="16"/>
      <c r="J2521" s="17" t="s">
        <v>4304</v>
      </c>
      <c r="K2521" s="16"/>
      <c r="L2521" s="16"/>
      <c r="M2521" s="17" t="s">
        <v>4305</v>
      </c>
      <c r="N2521" s="16"/>
      <c r="O2521" t="s">
        <v>2916</v>
      </c>
    </row>
    <row r="2522" spans="1:15" ht="19.95" customHeight="1" x14ac:dyDescent="0.4">
      <c r="A2522" s="24">
        <v>2521</v>
      </c>
      <c r="B2522" s="16"/>
      <c r="C2522" s="16"/>
      <c r="D2522" s="16"/>
      <c r="E2522" s="16"/>
      <c r="F2522" s="16"/>
      <c r="G2522" s="16"/>
      <c r="H2522" s="16"/>
      <c r="I2522" s="16"/>
      <c r="J2522" s="16"/>
      <c r="K2522" s="16"/>
      <c r="L2522" s="16"/>
      <c r="M2522" s="17" t="s">
        <v>4306</v>
      </c>
      <c r="N2522" s="16"/>
      <c r="O2522" t="s">
        <v>2916</v>
      </c>
    </row>
    <row r="2523" spans="1:15" ht="19.95" customHeight="1" x14ac:dyDescent="0.4">
      <c r="A2523" s="24">
        <v>2522</v>
      </c>
      <c r="B2523" s="16"/>
      <c r="C2523" s="16"/>
      <c r="D2523" s="16"/>
      <c r="E2523" s="16"/>
      <c r="F2523" s="16"/>
      <c r="G2523" s="16"/>
      <c r="H2523" s="16"/>
      <c r="I2523" s="16"/>
      <c r="J2523" s="16"/>
      <c r="K2523" s="16"/>
      <c r="L2523" s="16"/>
      <c r="M2523" s="17" t="s">
        <v>4307</v>
      </c>
      <c r="N2523" s="16"/>
      <c r="O2523" t="s">
        <v>2916</v>
      </c>
    </row>
    <row r="2524" spans="1:15" ht="19.95" customHeight="1" x14ac:dyDescent="0.4">
      <c r="A2524" s="24">
        <v>2523</v>
      </c>
      <c r="B2524" s="16"/>
      <c r="C2524" s="16"/>
      <c r="D2524" s="16"/>
      <c r="E2524" s="16"/>
      <c r="F2524" s="16"/>
      <c r="G2524" s="16"/>
      <c r="H2524" s="16"/>
      <c r="I2524" s="16"/>
      <c r="J2524" s="16"/>
      <c r="K2524" s="16"/>
      <c r="L2524" s="16"/>
      <c r="M2524" s="17" t="s">
        <v>4308</v>
      </c>
      <c r="N2524" s="16"/>
      <c r="O2524" t="s">
        <v>2916</v>
      </c>
    </row>
    <row r="2525" spans="1:15" ht="19.95" customHeight="1" x14ac:dyDescent="0.4">
      <c r="A2525" s="24">
        <v>2524</v>
      </c>
      <c r="B2525" s="16" t="s">
        <v>1420</v>
      </c>
      <c r="C2525" s="41">
        <v>43787</v>
      </c>
      <c r="D2525" s="17" t="s">
        <v>4164</v>
      </c>
      <c r="E2525" s="17" t="s">
        <v>4170</v>
      </c>
      <c r="F2525" s="17" t="s">
        <v>4309</v>
      </c>
      <c r="G2525" s="17" t="s">
        <v>4310</v>
      </c>
      <c r="H2525" s="16"/>
      <c r="I2525" s="16"/>
      <c r="J2525" s="16" t="s">
        <v>7061</v>
      </c>
      <c r="K2525" s="16"/>
      <c r="L2525" s="16"/>
      <c r="M2525" s="16"/>
      <c r="N2525" s="16"/>
      <c r="O2525" s="59" t="s">
        <v>8058</v>
      </c>
    </row>
    <row r="2526" spans="1:15" ht="19.95" customHeight="1" x14ac:dyDescent="0.4">
      <c r="A2526" s="24">
        <v>2525</v>
      </c>
      <c r="B2526" s="16" t="s">
        <v>1420</v>
      </c>
      <c r="C2526" s="41">
        <v>43787</v>
      </c>
      <c r="D2526" s="17" t="s">
        <v>4164</v>
      </c>
      <c r="E2526" s="17" t="s">
        <v>4170</v>
      </c>
      <c r="F2526" s="17" t="s">
        <v>4311</v>
      </c>
      <c r="G2526" s="17" t="s">
        <v>4312</v>
      </c>
      <c r="H2526" s="16"/>
      <c r="I2526" s="16"/>
      <c r="J2526" s="16" t="s">
        <v>7062</v>
      </c>
      <c r="K2526" s="16"/>
      <c r="L2526" s="16"/>
      <c r="M2526" s="16"/>
      <c r="N2526" s="16"/>
      <c r="O2526" s="59" t="s">
        <v>8059</v>
      </c>
    </row>
    <row r="2527" spans="1:15" ht="19.95" customHeight="1" x14ac:dyDescent="0.4">
      <c r="A2527" s="24">
        <v>2526</v>
      </c>
      <c r="B2527" s="16" t="s">
        <v>1420</v>
      </c>
      <c r="C2527" s="41">
        <v>43787</v>
      </c>
      <c r="D2527" s="17" t="s">
        <v>4164</v>
      </c>
      <c r="E2527" s="17" t="s">
        <v>4170</v>
      </c>
      <c r="F2527" s="17" t="s">
        <v>4313</v>
      </c>
      <c r="G2527" s="17" t="s">
        <v>4314</v>
      </c>
      <c r="H2527" s="16"/>
      <c r="I2527" s="16"/>
      <c r="J2527" s="16" t="s">
        <v>7063</v>
      </c>
      <c r="K2527" s="16"/>
      <c r="L2527" s="16"/>
      <c r="M2527" s="16"/>
      <c r="N2527" s="16"/>
      <c r="O2527" s="59" t="s">
        <v>8060</v>
      </c>
    </row>
    <row r="2528" spans="1:15" ht="19.95" customHeight="1" x14ac:dyDescent="0.4">
      <c r="A2528" s="24">
        <v>2527</v>
      </c>
      <c r="B2528" s="16" t="s">
        <v>1420</v>
      </c>
      <c r="C2528" s="41">
        <v>43787</v>
      </c>
      <c r="D2528" s="17" t="s">
        <v>4164</v>
      </c>
      <c r="E2528" s="17" t="s">
        <v>4170</v>
      </c>
      <c r="F2528" s="17" t="s">
        <v>4315</v>
      </c>
      <c r="G2528" s="17" t="s">
        <v>4316</v>
      </c>
      <c r="H2528" s="16"/>
      <c r="I2528" s="16"/>
      <c r="J2528" s="16" t="s">
        <v>7064</v>
      </c>
      <c r="K2528" s="16"/>
      <c r="L2528" s="16"/>
      <c r="M2528" s="16"/>
      <c r="N2528" s="16"/>
      <c r="O2528" s="59" t="s">
        <v>8061</v>
      </c>
    </row>
    <row r="2529" spans="1:15" ht="19.95" customHeight="1" x14ac:dyDescent="0.4">
      <c r="A2529" s="24">
        <v>2528</v>
      </c>
      <c r="B2529" s="16" t="s">
        <v>1420</v>
      </c>
      <c r="C2529" s="41">
        <v>43787</v>
      </c>
      <c r="D2529" s="17" t="s">
        <v>4164</v>
      </c>
      <c r="E2529" s="17" t="s">
        <v>4170</v>
      </c>
      <c r="F2529" s="17" t="s">
        <v>4317</v>
      </c>
      <c r="G2529" s="17" t="s">
        <v>4318</v>
      </c>
      <c r="H2529" s="16"/>
      <c r="I2529" s="16"/>
      <c r="J2529" s="17" t="s">
        <v>4318</v>
      </c>
      <c r="K2529" s="16"/>
      <c r="L2529" s="16"/>
      <c r="M2529" s="17" t="s">
        <v>4319</v>
      </c>
      <c r="N2529" s="16"/>
      <c r="O2529" t="s">
        <v>2916</v>
      </c>
    </row>
    <row r="2530" spans="1:15" ht="19.95" customHeight="1" x14ac:dyDescent="0.4">
      <c r="A2530" s="24">
        <v>2529</v>
      </c>
      <c r="B2530" s="16"/>
      <c r="C2530" s="16"/>
      <c r="D2530" s="16"/>
      <c r="E2530" s="16"/>
      <c r="F2530" s="16"/>
      <c r="G2530" s="16"/>
      <c r="H2530" s="16"/>
      <c r="I2530" s="16"/>
      <c r="J2530" s="16"/>
      <c r="K2530" s="16"/>
      <c r="L2530" s="16"/>
      <c r="M2530" s="17" t="s">
        <v>4320</v>
      </c>
      <c r="N2530" s="16"/>
      <c r="O2530" t="s">
        <v>2916</v>
      </c>
    </row>
    <row r="2531" spans="1:15" ht="19.95" customHeight="1" x14ac:dyDescent="0.4">
      <c r="A2531" s="24">
        <v>2530</v>
      </c>
      <c r="B2531" s="16"/>
      <c r="C2531" s="16"/>
      <c r="D2531" s="16"/>
      <c r="E2531" s="16"/>
      <c r="F2531" s="16"/>
      <c r="G2531" s="16"/>
      <c r="H2531" s="16"/>
      <c r="I2531" s="16"/>
      <c r="J2531" s="16"/>
      <c r="K2531" s="16"/>
      <c r="L2531" s="16"/>
      <c r="M2531" s="17" t="s">
        <v>4321</v>
      </c>
      <c r="N2531" s="16"/>
      <c r="O2531" t="s">
        <v>2916</v>
      </c>
    </row>
    <row r="2532" spans="1:15" ht="19.95" customHeight="1" x14ac:dyDescent="0.4">
      <c r="A2532" s="24">
        <v>2531</v>
      </c>
      <c r="B2532" s="16"/>
      <c r="C2532" s="16"/>
      <c r="D2532" s="16"/>
      <c r="E2532" s="16"/>
      <c r="F2532" s="16"/>
      <c r="G2532" s="16"/>
      <c r="H2532" s="16"/>
      <c r="I2532" s="16"/>
      <c r="J2532" s="16"/>
      <c r="K2532" s="16"/>
      <c r="L2532" s="16"/>
      <c r="M2532" s="17" t="s">
        <v>4322</v>
      </c>
      <c r="N2532" s="16"/>
      <c r="O2532" t="s">
        <v>2916</v>
      </c>
    </row>
    <row r="2533" spans="1:15" ht="19.95" customHeight="1" x14ac:dyDescent="0.4">
      <c r="A2533" s="24">
        <v>2532</v>
      </c>
      <c r="B2533" s="16"/>
      <c r="C2533" s="16"/>
      <c r="D2533" s="16"/>
      <c r="E2533" s="16"/>
      <c r="F2533" s="16"/>
      <c r="G2533" s="16"/>
      <c r="H2533" s="16"/>
      <c r="I2533" s="16"/>
      <c r="J2533" s="16"/>
      <c r="K2533" s="16"/>
      <c r="L2533" s="16"/>
      <c r="M2533" s="17" t="s">
        <v>4323</v>
      </c>
      <c r="N2533" s="16"/>
      <c r="O2533" t="s">
        <v>2916</v>
      </c>
    </row>
    <row r="2534" spans="1:15" ht="19.95" customHeight="1" x14ac:dyDescent="0.4">
      <c r="A2534" s="24">
        <v>2533</v>
      </c>
      <c r="B2534" s="16"/>
      <c r="C2534" s="16"/>
      <c r="D2534" s="16"/>
      <c r="E2534" s="16"/>
      <c r="F2534" s="16"/>
      <c r="G2534" s="16"/>
      <c r="H2534" s="16"/>
      <c r="I2534" s="16"/>
      <c r="J2534" s="16"/>
      <c r="K2534" s="16"/>
      <c r="L2534" s="16"/>
      <c r="M2534" s="17" t="s">
        <v>4324</v>
      </c>
      <c r="N2534" s="16"/>
      <c r="O2534" t="s">
        <v>2916</v>
      </c>
    </row>
    <row r="2535" spans="1:15" ht="19.95" customHeight="1" x14ac:dyDescent="0.4">
      <c r="A2535" s="24">
        <v>2534</v>
      </c>
      <c r="B2535" s="16" t="s">
        <v>1420</v>
      </c>
      <c r="C2535" s="41">
        <v>43787</v>
      </c>
      <c r="D2535" s="17" t="s">
        <v>4164</v>
      </c>
      <c r="E2535" s="17" t="s">
        <v>4170</v>
      </c>
      <c r="F2535" s="17" t="s">
        <v>4325</v>
      </c>
      <c r="G2535" s="17" t="s">
        <v>4326</v>
      </c>
      <c r="H2535" s="16"/>
      <c r="I2535" s="16"/>
      <c r="J2535" s="17" t="s">
        <v>4327</v>
      </c>
      <c r="K2535" s="16"/>
      <c r="L2535" s="16"/>
      <c r="M2535" s="16"/>
      <c r="N2535" s="16"/>
      <c r="O2535" s="59" t="s">
        <v>8062</v>
      </c>
    </row>
    <row r="2536" spans="1:15" ht="19.95" customHeight="1" x14ac:dyDescent="0.4">
      <c r="A2536" s="24">
        <v>2535</v>
      </c>
      <c r="B2536" s="16" t="s">
        <v>1420</v>
      </c>
      <c r="C2536" s="41">
        <v>43787</v>
      </c>
      <c r="D2536" s="17" t="s">
        <v>4164</v>
      </c>
      <c r="E2536" s="17" t="s">
        <v>4170</v>
      </c>
      <c r="F2536" s="17" t="s">
        <v>4328</v>
      </c>
      <c r="G2536" s="17" t="s">
        <v>4329</v>
      </c>
      <c r="H2536" s="16"/>
      <c r="I2536" s="16"/>
      <c r="J2536" s="17" t="s">
        <v>4330</v>
      </c>
      <c r="K2536" s="16"/>
      <c r="L2536" s="16"/>
      <c r="M2536" s="16"/>
      <c r="N2536" s="16"/>
      <c r="O2536" s="59" t="s">
        <v>8063</v>
      </c>
    </row>
    <row r="2537" spans="1:15" ht="19.95" customHeight="1" x14ac:dyDescent="0.4">
      <c r="A2537" s="24">
        <v>2536</v>
      </c>
      <c r="B2537" s="16" t="s">
        <v>1420</v>
      </c>
      <c r="C2537" s="41">
        <v>43787</v>
      </c>
      <c r="D2537" s="17" t="s">
        <v>4164</v>
      </c>
      <c r="E2537" s="17" t="s">
        <v>4170</v>
      </c>
      <c r="F2537" s="17" t="s">
        <v>4331</v>
      </c>
      <c r="G2537" s="17" t="s">
        <v>4332</v>
      </c>
      <c r="H2537" s="16"/>
      <c r="I2537" s="16"/>
      <c r="J2537" s="17" t="s">
        <v>4333</v>
      </c>
      <c r="K2537" s="16"/>
      <c r="L2537" s="16"/>
      <c r="M2537" s="16"/>
      <c r="N2537" s="16"/>
      <c r="O2537" s="59" t="s">
        <v>8064</v>
      </c>
    </row>
    <row r="2538" spans="1:15" ht="19.95" customHeight="1" x14ac:dyDescent="0.4">
      <c r="A2538" s="24">
        <v>2537</v>
      </c>
      <c r="B2538" s="16" t="s">
        <v>1420</v>
      </c>
      <c r="C2538" s="41">
        <v>43787</v>
      </c>
      <c r="D2538" s="17" t="s">
        <v>4164</v>
      </c>
      <c r="E2538" s="17" t="s">
        <v>4170</v>
      </c>
      <c r="F2538" s="17" t="s">
        <v>4334</v>
      </c>
      <c r="G2538" s="17" t="s">
        <v>4335</v>
      </c>
      <c r="H2538" s="16"/>
      <c r="I2538" s="16"/>
      <c r="J2538" s="17" t="s">
        <v>4336</v>
      </c>
      <c r="K2538" s="16"/>
      <c r="L2538" s="16"/>
      <c r="M2538" s="16"/>
      <c r="N2538" s="16"/>
      <c r="O2538" s="59" t="s">
        <v>8065</v>
      </c>
    </row>
    <row r="2539" spans="1:15" ht="19.95" customHeight="1" x14ac:dyDescent="0.4">
      <c r="A2539" s="24">
        <v>2538</v>
      </c>
      <c r="B2539" s="16" t="s">
        <v>1420</v>
      </c>
      <c r="C2539" s="41">
        <v>43787</v>
      </c>
      <c r="D2539" s="17" t="s">
        <v>4164</v>
      </c>
      <c r="E2539" s="17" t="s">
        <v>4170</v>
      </c>
      <c r="F2539" s="17" t="s">
        <v>4337</v>
      </c>
      <c r="G2539" s="17" t="s">
        <v>4338</v>
      </c>
      <c r="H2539" s="16"/>
      <c r="I2539" s="16"/>
      <c r="J2539" s="17" t="s">
        <v>4339</v>
      </c>
      <c r="K2539" s="16"/>
      <c r="L2539" s="16"/>
      <c r="M2539" s="16"/>
      <c r="N2539" s="16"/>
      <c r="O2539" s="59" t="s">
        <v>8066</v>
      </c>
    </row>
    <row r="2540" spans="1:15" ht="19.95" customHeight="1" x14ac:dyDescent="0.4">
      <c r="A2540" s="24">
        <v>2539</v>
      </c>
      <c r="B2540" s="16" t="s">
        <v>1420</v>
      </c>
      <c r="C2540" s="41">
        <v>43787</v>
      </c>
      <c r="D2540" s="17" t="s">
        <v>4164</v>
      </c>
      <c r="E2540" s="17" t="s">
        <v>4170</v>
      </c>
      <c r="F2540" s="17" t="s">
        <v>4340</v>
      </c>
      <c r="G2540" s="17" t="s">
        <v>4341</v>
      </c>
      <c r="H2540" s="17" t="s">
        <v>4342</v>
      </c>
      <c r="I2540" s="16"/>
      <c r="J2540" s="17" t="s">
        <v>4343</v>
      </c>
      <c r="K2540" s="16"/>
      <c r="L2540" s="16"/>
      <c r="M2540" s="16"/>
      <c r="N2540" s="16"/>
      <c r="O2540" s="59" t="s">
        <v>8067</v>
      </c>
    </row>
    <row r="2541" spans="1:15" ht="19.95" customHeight="1" x14ac:dyDescent="0.4">
      <c r="A2541" s="24">
        <v>2540</v>
      </c>
      <c r="B2541" s="16" t="s">
        <v>1420</v>
      </c>
      <c r="C2541" s="41">
        <v>43787</v>
      </c>
      <c r="D2541" s="17" t="s">
        <v>4164</v>
      </c>
      <c r="E2541" s="17" t="s">
        <v>4170</v>
      </c>
      <c r="F2541" s="17" t="s">
        <v>4344</v>
      </c>
      <c r="G2541" s="17" t="s">
        <v>4345</v>
      </c>
      <c r="H2541" s="16"/>
      <c r="I2541" s="16"/>
      <c r="J2541" s="17" t="s">
        <v>4345</v>
      </c>
      <c r="K2541" s="16"/>
      <c r="L2541" s="16"/>
      <c r="M2541" s="17" t="s">
        <v>4346</v>
      </c>
      <c r="N2541" s="16"/>
      <c r="O2541" t="s">
        <v>2916</v>
      </c>
    </row>
    <row r="2542" spans="1:15" ht="19.95" customHeight="1" x14ac:dyDescent="0.4">
      <c r="A2542" s="24">
        <v>2541</v>
      </c>
      <c r="B2542" s="16"/>
      <c r="C2542" s="16"/>
      <c r="D2542" s="16"/>
      <c r="E2542" s="16"/>
      <c r="F2542" s="16"/>
      <c r="G2542" s="16"/>
      <c r="H2542" s="16"/>
      <c r="I2542" s="16"/>
      <c r="J2542" s="16"/>
      <c r="K2542" s="16"/>
      <c r="L2542" s="16"/>
      <c r="M2542" s="17" t="s">
        <v>4347</v>
      </c>
      <c r="N2542" s="16"/>
      <c r="O2542" t="s">
        <v>2916</v>
      </c>
    </row>
    <row r="2543" spans="1:15" ht="19.95" customHeight="1" x14ac:dyDescent="0.4">
      <c r="A2543" s="24">
        <v>2542</v>
      </c>
      <c r="B2543" s="16"/>
      <c r="C2543" s="16"/>
      <c r="D2543" s="16"/>
      <c r="E2543" s="16"/>
      <c r="F2543" s="16"/>
      <c r="G2543" s="16"/>
      <c r="H2543" s="16"/>
      <c r="I2543" s="16"/>
      <c r="J2543" s="16"/>
      <c r="K2543" s="16"/>
      <c r="L2543" s="16"/>
      <c r="M2543" s="17" t="s">
        <v>4348</v>
      </c>
      <c r="N2543" s="16"/>
      <c r="O2543" t="s">
        <v>2916</v>
      </c>
    </row>
    <row r="2544" spans="1:15" ht="19.95" customHeight="1" x14ac:dyDescent="0.4">
      <c r="A2544" s="24">
        <v>2543</v>
      </c>
      <c r="B2544" s="16" t="s">
        <v>1420</v>
      </c>
      <c r="C2544" s="41">
        <v>43787</v>
      </c>
      <c r="D2544" s="17" t="s">
        <v>4164</v>
      </c>
      <c r="E2544" s="17" t="s">
        <v>4170</v>
      </c>
      <c r="F2544" s="17" t="s">
        <v>4349</v>
      </c>
      <c r="G2544" s="17" t="s">
        <v>4350</v>
      </c>
      <c r="H2544" s="16"/>
      <c r="I2544" s="16"/>
      <c r="J2544" s="17" t="s">
        <v>4351</v>
      </c>
      <c r="K2544" s="16"/>
      <c r="L2544" s="16"/>
      <c r="M2544" s="16"/>
      <c r="N2544" s="16"/>
      <c r="O2544" s="59" t="s">
        <v>8068</v>
      </c>
    </row>
    <row r="2545" spans="1:15" ht="19.95" customHeight="1" x14ac:dyDescent="0.4">
      <c r="A2545" s="24">
        <v>2544</v>
      </c>
      <c r="B2545" s="16" t="s">
        <v>1420</v>
      </c>
      <c r="C2545" s="41">
        <v>43787</v>
      </c>
      <c r="D2545" s="17" t="s">
        <v>4164</v>
      </c>
      <c r="E2545" s="17" t="s">
        <v>4170</v>
      </c>
      <c r="F2545" s="17" t="s">
        <v>4352</v>
      </c>
      <c r="G2545" s="17" t="s">
        <v>4353</v>
      </c>
      <c r="H2545" s="16"/>
      <c r="I2545" s="16"/>
      <c r="J2545" s="17" t="s">
        <v>4354</v>
      </c>
      <c r="K2545" s="16"/>
      <c r="L2545" s="16"/>
      <c r="M2545" s="16"/>
      <c r="N2545" s="16"/>
      <c r="O2545" s="59" t="s">
        <v>8069</v>
      </c>
    </row>
    <row r="2546" spans="1:15" ht="19.95" customHeight="1" x14ac:dyDescent="0.4">
      <c r="A2546" s="24">
        <v>2545</v>
      </c>
      <c r="B2546" s="16" t="s">
        <v>1420</v>
      </c>
      <c r="C2546" s="41">
        <v>43787</v>
      </c>
      <c r="D2546" s="17" t="s">
        <v>4164</v>
      </c>
      <c r="E2546" s="17" t="s">
        <v>4170</v>
      </c>
      <c r="F2546" s="17" t="s">
        <v>4355</v>
      </c>
      <c r="G2546" s="17" t="s">
        <v>4356</v>
      </c>
      <c r="H2546" s="16" t="s">
        <v>4342</v>
      </c>
      <c r="I2546" s="16"/>
      <c r="J2546" s="17" t="s">
        <v>4357</v>
      </c>
      <c r="K2546" s="16"/>
      <c r="L2546" s="16"/>
      <c r="M2546" s="16"/>
      <c r="N2546" s="16"/>
      <c r="O2546" s="59" t="s">
        <v>8070</v>
      </c>
    </row>
    <row r="2547" spans="1:15" ht="19.95" customHeight="1" x14ac:dyDescent="0.4">
      <c r="A2547" s="24">
        <v>2546</v>
      </c>
      <c r="B2547" s="16" t="s">
        <v>1420</v>
      </c>
      <c r="C2547" s="41">
        <v>43787</v>
      </c>
      <c r="D2547" s="17" t="s">
        <v>4164</v>
      </c>
      <c r="E2547" s="17" t="s">
        <v>4170</v>
      </c>
      <c r="F2547" s="17" t="s">
        <v>4358</v>
      </c>
      <c r="G2547" s="17" t="s">
        <v>4359</v>
      </c>
      <c r="H2547" s="16"/>
      <c r="I2547" s="16"/>
      <c r="J2547" s="17" t="s">
        <v>4360</v>
      </c>
      <c r="K2547" s="16"/>
      <c r="L2547" s="16"/>
      <c r="M2547" s="16"/>
      <c r="N2547" s="16"/>
      <c r="O2547" t="s">
        <v>4361</v>
      </c>
    </row>
    <row r="2548" spans="1:15" ht="19.95" customHeight="1" x14ac:dyDescent="0.4">
      <c r="A2548" s="24">
        <v>2547</v>
      </c>
      <c r="B2548" s="16" t="s">
        <v>1420</v>
      </c>
      <c r="C2548" s="41">
        <v>43787</v>
      </c>
      <c r="D2548" s="17" t="s">
        <v>4164</v>
      </c>
      <c r="E2548" s="17" t="s">
        <v>4170</v>
      </c>
      <c r="F2548" s="17" t="s">
        <v>4362</v>
      </c>
      <c r="G2548" s="17" t="s">
        <v>4363</v>
      </c>
      <c r="H2548" s="16"/>
      <c r="I2548" s="16"/>
      <c r="J2548" s="17" t="s">
        <v>4364</v>
      </c>
      <c r="K2548" s="16"/>
      <c r="L2548" s="16"/>
      <c r="M2548" s="22" t="s">
        <v>4365</v>
      </c>
      <c r="N2548" s="16"/>
      <c r="O2548" t="s">
        <v>2916</v>
      </c>
    </row>
    <row r="2549" spans="1:15" ht="19.95" customHeight="1" x14ac:dyDescent="0.4">
      <c r="A2549" s="24">
        <v>2548</v>
      </c>
      <c r="B2549" s="16"/>
      <c r="C2549" s="16"/>
      <c r="D2549" s="16"/>
      <c r="E2549" s="16"/>
      <c r="F2549" s="16"/>
      <c r="G2549" s="16"/>
      <c r="H2549" s="16"/>
      <c r="I2549" s="16"/>
      <c r="J2549" s="16"/>
      <c r="K2549" s="16"/>
      <c r="L2549" s="16"/>
      <c r="M2549" s="17" t="s">
        <v>4366</v>
      </c>
      <c r="N2549" s="16"/>
      <c r="O2549" t="s">
        <v>2916</v>
      </c>
    </row>
    <row r="2550" spans="1:15" ht="19.95" customHeight="1" x14ac:dyDescent="0.4">
      <c r="A2550" s="24">
        <v>2549</v>
      </c>
      <c r="B2550" s="16" t="s">
        <v>1420</v>
      </c>
      <c r="C2550" s="41">
        <v>43787</v>
      </c>
      <c r="D2550" s="17" t="s">
        <v>4164</v>
      </c>
      <c r="E2550" s="17" t="s">
        <v>4170</v>
      </c>
      <c r="F2550" s="17" t="s">
        <v>4367</v>
      </c>
      <c r="G2550" s="17" t="s">
        <v>4368</v>
      </c>
      <c r="H2550" s="16"/>
      <c r="I2550" s="16"/>
      <c r="J2550" s="16" t="s">
        <v>7065</v>
      </c>
      <c r="K2550" s="16"/>
      <c r="L2550" s="16"/>
      <c r="M2550" s="16"/>
      <c r="N2550" s="16"/>
      <c r="O2550" s="59" t="s">
        <v>8071</v>
      </c>
    </row>
    <row r="2551" spans="1:15" ht="19.95" customHeight="1" x14ac:dyDescent="0.4">
      <c r="A2551" s="24">
        <v>2550</v>
      </c>
      <c r="B2551" s="16" t="s">
        <v>1420</v>
      </c>
      <c r="C2551" s="41">
        <v>43787</v>
      </c>
      <c r="D2551" s="17" t="s">
        <v>4164</v>
      </c>
      <c r="E2551" s="17" t="s">
        <v>4170</v>
      </c>
      <c r="F2551" s="17" t="s">
        <v>4369</v>
      </c>
      <c r="G2551" s="17" t="s">
        <v>4370</v>
      </c>
      <c r="H2551" s="16"/>
      <c r="I2551" s="16"/>
      <c r="J2551" s="16" t="s">
        <v>7066</v>
      </c>
      <c r="K2551" s="16"/>
      <c r="L2551" s="16"/>
      <c r="M2551" s="16"/>
      <c r="N2551" s="16"/>
      <c r="O2551" s="59" t="s">
        <v>8072</v>
      </c>
    </row>
    <row r="2552" spans="1:15" ht="19.95" customHeight="1" x14ac:dyDescent="0.4">
      <c r="A2552" s="24">
        <v>2551</v>
      </c>
      <c r="B2552" s="16" t="s">
        <v>1420</v>
      </c>
      <c r="C2552" s="41">
        <v>43787</v>
      </c>
      <c r="D2552" s="17" t="s">
        <v>4164</v>
      </c>
      <c r="E2552" s="17" t="s">
        <v>4170</v>
      </c>
      <c r="F2552" s="17" t="s">
        <v>4371</v>
      </c>
      <c r="G2552" s="17" t="s">
        <v>4372</v>
      </c>
      <c r="H2552" s="16"/>
      <c r="I2552" s="16"/>
      <c r="J2552" s="17" t="s">
        <v>4373</v>
      </c>
      <c r="K2552" s="16"/>
      <c r="L2552" s="16"/>
      <c r="M2552" s="17" t="s">
        <v>4374</v>
      </c>
      <c r="N2552" s="16"/>
      <c r="O2552" t="s">
        <v>2916</v>
      </c>
    </row>
    <row r="2553" spans="1:15" ht="19.95" customHeight="1" x14ac:dyDescent="0.4">
      <c r="A2553" s="24">
        <v>2552</v>
      </c>
      <c r="B2553" s="16"/>
      <c r="C2553" s="16"/>
      <c r="D2553" s="16"/>
      <c r="E2553" s="16"/>
      <c r="F2553" s="16"/>
      <c r="G2553" s="16"/>
      <c r="H2553" s="16"/>
      <c r="I2553" s="16"/>
      <c r="J2553" s="16"/>
      <c r="K2553" s="16"/>
      <c r="L2553" s="16"/>
      <c r="M2553" s="17" t="s">
        <v>4375</v>
      </c>
      <c r="N2553" s="16"/>
      <c r="O2553" t="s">
        <v>2916</v>
      </c>
    </row>
    <row r="2554" spans="1:15" ht="19.95" customHeight="1" x14ac:dyDescent="0.4">
      <c r="A2554" s="24">
        <v>2553</v>
      </c>
      <c r="B2554" s="16" t="s">
        <v>1420</v>
      </c>
      <c r="C2554" s="41">
        <v>43787</v>
      </c>
      <c r="D2554" s="17" t="s">
        <v>4164</v>
      </c>
      <c r="E2554" s="17" t="s">
        <v>4170</v>
      </c>
      <c r="F2554" s="17" t="s">
        <v>4376</v>
      </c>
      <c r="G2554" s="17" t="s">
        <v>4377</v>
      </c>
      <c r="H2554" s="16"/>
      <c r="I2554" s="16"/>
      <c r="J2554" s="17" t="s">
        <v>4378</v>
      </c>
      <c r="K2554" s="16"/>
      <c r="L2554" s="16"/>
      <c r="M2554" s="16"/>
      <c r="N2554" s="16"/>
      <c r="O2554" s="59" t="s">
        <v>8073</v>
      </c>
    </row>
    <row r="2555" spans="1:15" ht="19.95" customHeight="1" x14ac:dyDescent="0.4">
      <c r="A2555" s="24">
        <v>2554</v>
      </c>
      <c r="B2555" s="16" t="s">
        <v>1420</v>
      </c>
      <c r="C2555" s="41">
        <v>43787</v>
      </c>
      <c r="D2555" s="17" t="s">
        <v>4164</v>
      </c>
      <c r="E2555" s="17" t="s">
        <v>4170</v>
      </c>
      <c r="F2555" s="17" t="s">
        <v>4379</v>
      </c>
      <c r="G2555" s="17" t="s">
        <v>4380</v>
      </c>
      <c r="H2555" s="16"/>
      <c r="I2555" s="16"/>
      <c r="J2555" s="17" t="s">
        <v>4381</v>
      </c>
      <c r="K2555" s="16"/>
      <c r="L2555" s="16"/>
      <c r="M2555" s="16"/>
      <c r="N2555" s="16"/>
      <c r="O2555" s="59" t="s">
        <v>8074</v>
      </c>
    </row>
    <row r="2556" spans="1:15" ht="19.95" customHeight="1" x14ac:dyDescent="0.4">
      <c r="A2556" s="24">
        <v>2555</v>
      </c>
      <c r="B2556" s="16" t="s">
        <v>1420</v>
      </c>
      <c r="C2556" s="41">
        <v>43787</v>
      </c>
      <c r="D2556" s="17" t="s">
        <v>4164</v>
      </c>
      <c r="E2556" s="17" t="s">
        <v>4170</v>
      </c>
      <c r="F2556" s="17" t="s">
        <v>4382</v>
      </c>
      <c r="G2556" s="17" t="s">
        <v>4383</v>
      </c>
      <c r="H2556" s="16"/>
      <c r="I2556" s="16"/>
      <c r="J2556" s="17" t="s">
        <v>4383</v>
      </c>
      <c r="K2556" s="16"/>
      <c r="L2556" s="16"/>
      <c r="M2556" s="17" t="s">
        <v>4384</v>
      </c>
      <c r="N2556" s="16"/>
      <c r="O2556" t="s">
        <v>2916</v>
      </c>
    </row>
    <row r="2557" spans="1:15" ht="19.95" customHeight="1" x14ac:dyDescent="0.4">
      <c r="A2557" s="24">
        <v>2556</v>
      </c>
      <c r="B2557" s="16"/>
      <c r="C2557" s="16"/>
      <c r="D2557" s="16"/>
      <c r="E2557" s="16"/>
      <c r="F2557" s="16"/>
      <c r="G2557" s="16"/>
      <c r="H2557" s="16"/>
      <c r="I2557" s="16"/>
      <c r="J2557" s="16"/>
      <c r="K2557" s="16"/>
      <c r="L2557" s="16"/>
      <c r="M2557" s="17" t="s">
        <v>4385</v>
      </c>
      <c r="N2557" s="16"/>
      <c r="O2557" t="s">
        <v>2916</v>
      </c>
    </row>
    <row r="2558" spans="1:15" ht="19.95" customHeight="1" x14ac:dyDescent="0.4">
      <c r="A2558" s="24">
        <v>2557</v>
      </c>
      <c r="B2558" s="16"/>
      <c r="C2558" s="16"/>
      <c r="D2558" s="16"/>
      <c r="E2558" s="16"/>
      <c r="F2558" s="16"/>
      <c r="G2558" s="16"/>
      <c r="H2558" s="16"/>
      <c r="I2558" s="16"/>
      <c r="J2558" s="16"/>
      <c r="K2558" s="16"/>
      <c r="L2558" s="16"/>
      <c r="M2558" s="17" t="s">
        <v>4386</v>
      </c>
      <c r="N2558" s="16"/>
      <c r="O2558" t="s">
        <v>2916</v>
      </c>
    </row>
    <row r="2559" spans="1:15" ht="19.95" customHeight="1" x14ac:dyDescent="0.4">
      <c r="A2559" s="24">
        <v>2558</v>
      </c>
      <c r="B2559" s="16" t="s">
        <v>1420</v>
      </c>
      <c r="C2559" s="41">
        <v>43787</v>
      </c>
      <c r="D2559" s="17" t="s">
        <v>4164</v>
      </c>
      <c r="E2559" s="17" t="s">
        <v>4170</v>
      </c>
      <c r="F2559" s="17" t="s">
        <v>4387</v>
      </c>
      <c r="G2559" s="17" t="s">
        <v>4388</v>
      </c>
      <c r="H2559" s="16"/>
      <c r="I2559" s="16"/>
      <c r="J2559" s="17" t="s">
        <v>4389</v>
      </c>
      <c r="K2559" s="16"/>
      <c r="L2559" s="16"/>
      <c r="M2559" s="16"/>
      <c r="N2559" s="16"/>
      <c r="O2559" s="59" t="s">
        <v>8075</v>
      </c>
    </row>
    <row r="2560" spans="1:15" ht="19.95" customHeight="1" x14ac:dyDescent="0.4">
      <c r="A2560" s="24">
        <v>2559</v>
      </c>
      <c r="B2560" s="16" t="s">
        <v>1420</v>
      </c>
      <c r="C2560" s="41">
        <v>43787</v>
      </c>
      <c r="D2560" s="17" t="s">
        <v>4164</v>
      </c>
      <c r="E2560" s="17" t="s">
        <v>4170</v>
      </c>
      <c r="F2560" s="17" t="s">
        <v>4390</v>
      </c>
      <c r="G2560" s="17" t="s">
        <v>4391</v>
      </c>
      <c r="H2560" s="16"/>
      <c r="I2560" s="16"/>
      <c r="J2560" s="17" t="s">
        <v>4392</v>
      </c>
      <c r="K2560" s="16"/>
      <c r="L2560" s="16"/>
      <c r="M2560" s="16"/>
      <c r="N2560" s="16"/>
      <c r="O2560" s="59" t="s">
        <v>8076</v>
      </c>
    </row>
    <row r="2561" spans="1:18" ht="19.95" customHeight="1" x14ac:dyDescent="0.4">
      <c r="A2561" s="24">
        <v>2560</v>
      </c>
      <c r="B2561" s="16" t="s">
        <v>1420</v>
      </c>
      <c r="C2561" s="41">
        <v>43787</v>
      </c>
      <c r="D2561" s="17" t="s">
        <v>4164</v>
      </c>
      <c r="E2561" s="17" t="s">
        <v>4170</v>
      </c>
      <c r="F2561" s="17" t="s">
        <v>4393</v>
      </c>
      <c r="G2561" s="17" t="s">
        <v>4394</v>
      </c>
      <c r="H2561" s="16" t="s">
        <v>4342</v>
      </c>
      <c r="I2561" s="16"/>
      <c r="J2561" s="17" t="s">
        <v>4395</v>
      </c>
      <c r="K2561" s="16"/>
      <c r="L2561" s="16"/>
      <c r="M2561" s="16"/>
      <c r="N2561" s="16"/>
      <c r="O2561" t="s">
        <v>4396</v>
      </c>
    </row>
    <row r="2562" spans="1:18" ht="19.95" customHeight="1" x14ac:dyDescent="0.4">
      <c r="A2562" s="24">
        <v>2561</v>
      </c>
      <c r="B2562" s="16" t="s">
        <v>1420</v>
      </c>
      <c r="C2562" s="41">
        <v>43787</v>
      </c>
      <c r="D2562" s="17" t="s">
        <v>4164</v>
      </c>
      <c r="E2562" s="17" t="s">
        <v>4170</v>
      </c>
      <c r="F2562" s="17" t="s">
        <v>4397</v>
      </c>
      <c r="G2562" s="17" t="s">
        <v>4398</v>
      </c>
      <c r="H2562" s="16"/>
      <c r="I2562" s="16"/>
      <c r="J2562" s="17" t="s">
        <v>4398</v>
      </c>
      <c r="K2562" s="16"/>
      <c r="L2562" s="16"/>
      <c r="M2562" s="22" t="s">
        <v>4399</v>
      </c>
      <c r="N2562" s="16"/>
      <c r="O2562" t="s">
        <v>2916</v>
      </c>
    </row>
    <row r="2563" spans="1:18" ht="19.95" customHeight="1" x14ac:dyDescent="0.4">
      <c r="A2563" s="24">
        <v>2562</v>
      </c>
      <c r="B2563" s="16"/>
      <c r="C2563" s="16"/>
      <c r="D2563" s="16"/>
      <c r="E2563" s="16"/>
      <c r="F2563" s="16"/>
      <c r="G2563" s="16"/>
      <c r="H2563" s="16"/>
      <c r="I2563" s="16"/>
      <c r="J2563" s="16"/>
      <c r="K2563" s="16"/>
      <c r="L2563" s="16"/>
      <c r="M2563" s="17" t="s">
        <v>4400</v>
      </c>
      <c r="N2563" s="16"/>
      <c r="O2563" t="s">
        <v>2916</v>
      </c>
    </row>
    <row r="2564" spans="1:18" ht="19.95" customHeight="1" x14ac:dyDescent="0.4">
      <c r="A2564" s="24">
        <v>2563</v>
      </c>
      <c r="B2564" s="16"/>
      <c r="C2564" s="16"/>
      <c r="D2564" s="16"/>
      <c r="E2564" s="16"/>
      <c r="F2564" s="16"/>
      <c r="G2564" s="16"/>
      <c r="H2564" s="16"/>
      <c r="I2564" s="16"/>
      <c r="J2564" s="16"/>
      <c r="K2564" s="16"/>
      <c r="L2564" s="16"/>
      <c r="M2564" s="17" t="s">
        <v>4401</v>
      </c>
      <c r="N2564" s="16"/>
      <c r="O2564" t="s">
        <v>2916</v>
      </c>
    </row>
    <row r="2565" spans="1:18" ht="19.95" customHeight="1" x14ac:dyDescent="0.4">
      <c r="A2565" s="24">
        <v>2564</v>
      </c>
      <c r="B2565" s="16"/>
      <c r="C2565" s="16"/>
      <c r="D2565" s="16"/>
      <c r="E2565" s="16"/>
      <c r="F2565" s="16"/>
      <c r="G2565" s="16"/>
      <c r="H2565" s="16"/>
      <c r="I2565" s="16"/>
      <c r="J2565" s="16"/>
      <c r="K2565" s="16"/>
      <c r="L2565" s="16"/>
      <c r="M2565" s="17" t="s">
        <v>4402</v>
      </c>
      <c r="N2565" s="16"/>
      <c r="O2565" t="s">
        <v>2916</v>
      </c>
    </row>
    <row r="2566" spans="1:18" ht="19.95" customHeight="1" x14ac:dyDescent="0.4">
      <c r="A2566" s="24">
        <v>2565</v>
      </c>
      <c r="B2566" s="16"/>
      <c r="C2566" s="16"/>
      <c r="D2566" s="16"/>
      <c r="E2566" s="16"/>
      <c r="F2566" s="16"/>
      <c r="G2566" s="16"/>
      <c r="H2566" s="16"/>
      <c r="I2566" s="16"/>
      <c r="J2566" s="16"/>
      <c r="K2566" s="16"/>
      <c r="L2566" s="16"/>
      <c r="M2566" s="17" t="s">
        <v>4403</v>
      </c>
      <c r="N2566" s="16"/>
      <c r="O2566" t="s">
        <v>2916</v>
      </c>
    </row>
    <row r="2567" spans="1:18" ht="19.95" customHeight="1" x14ac:dyDescent="0.4">
      <c r="A2567" s="24">
        <v>2566</v>
      </c>
      <c r="B2567" s="16"/>
      <c r="C2567" s="16"/>
      <c r="D2567" s="16"/>
      <c r="E2567" s="16"/>
      <c r="F2567" s="16"/>
      <c r="G2567" s="16"/>
      <c r="H2567" s="16"/>
      <c r="I2567" s="16"/>
      <c r="J2567" s="16"/>
      <c r="K2567" s="16"/>
      <c r="L2567" s="16"/>
      <c r="M2567" s="17" t="s">
        <v>4404</v>
      </c>
      <c r="N2567" s="16"/>
      <c r="O2567" t="s">
        <v>2916</v>
      </c>
    </row>
    <row r="2568" spans="1:18" ht="19.95" customHeight="1" x14ac:dyDescent="0.4">
      <c r="A2568" s="24">
        <v>2567</v>
      </c>
      <c r="B2568" s="16" t="s">
        <v>1420</v>
      </c>
      <c r="C2568" s="41">
        <v>43787</v>
      </c>
      <c r="D2568" s="17" t="s">
        <v>4164</v>
      </c>
      <c r="E2568" s="17" t="s">
        <v>4170</v>
      </c>
      <c r="F2568" s="17" t="s">
        <v>4405</v>
      </c>
      <c r="G2568" s="17" t="s">
        <v>4406</v>
      </c>
      <c r="H2568" s="16"/>
      <c r="I2568" s="16"/>
      <c r="J2568" s="16" t="s">
        <v>7067</v>
      </c>
      <c r="K2568" s="16"/>
      <c r="L2568" s="16"/>
      <c r="M2568" s="17" t="s">
        <v>4407</v>
      </c>
      <c r="N2568" s="16"/>
      <c r="O2568" t="s">
        <v>2916</v>
      </c>
    </row>
    <row r="2569" spans="1:18" ht="19.95" customHeight="1" x14ac:dyDescent="0.4">
      <c r="A2569" s="24">
        <v>2568</v>
      </c>
      <c r="B2569" s="16"/>
      <c r="C2569" s="16"/>
      <c r="D2569" s="16"/>
      <c r="E2569" s="16"/>
      <c r="F2569" s="16"/>
      <c r="G2569" s="16"/>
      <c r="H2569" s="16"/>
      <c r="I2569" s="16"/>
      <c r="J2569" s="16"/>
      <c r="K2569" s="16"/>
      <c r="L2569" s="16"/>
      <c r="M2569" s="17" t="s">
        <v>4408</v>
      </c>
      <c r="N2569" s="16"/>
      <c r="O2569" t="s">
        <v>2916</v>
      </c>
    </row>
    <row r="2570" spans="1:18" ht="19.95" customHeight="1" x14ac:dyDescent="0.4">
      <c r="A2570" s="24">
        <v>2569</v>
      </c>
      <c r="B2570" s="16"/>
      <c r="C2570" s="16"/>
      <c r="D2570" s="16"/>
      <c r="E2570" s="16"/>
      <c r="F2570" s="16"/>
      <c r="G2570" s="16"/>
      <c r="H2570" s="16"/>
      <c r="I2570" s="16"/>
      <c r="J2570" s="16"/>
      <c r="K2570" s="16"/>
      <c r="L2570" s="16"/>
      <c r="M2570" s="17" t="s">
        <v>4409</v>
      </c>
      <c r="N2570" s="16"/>
      <c r="O2570" t="s">
        <v>2916</v>
      </c>
    </row>
    <row r="2571" spans="1:18" ht="19.95" customHeight="1" x14ac:dyDescent="0.4">
      <c r="A2571" s="24">
        <v>2570</v>
      </c>
      <c r="B2571" s="16" t="s">
        <v>1420</v>
      </c>
      <c r="C2571" s="41">
        <v>43787</v>
      </c>
      <c r="D2571" s="17" t="s">
        <v>4164</v>
      </c>
      <c r="E2571" s="17" t="s">
        <v>4170</v>
      </c>
      <c r="F2571" s="17" t="s">
        <v>4410</v>
      </c>
      <c r="G2571" s="17" t="s">
        <v>4411</v>
      </c>
      <c r="H2571" s="16"/>
      <c r="I2571" s="16"/>
      <c r="J2571" s="17" t="s">
        <v>4412</v>
      </c>
      <c r="K2571" s="16"/>
      <c r="L2571" s="16"/>
      <c r="M2571" s="16"/>
      <c r="N2571" s="16"/>
      <c r="O2571" s="59" t="s">
        <v>8077</v>
      </c>
    </row>
    <row r="2572" spans="1:18" ht="19.95" customHeight="1" x14ac:dyDescent="0.4">
      <c r="A2572" s="24">
        <v>2571</v>
      </c>
      <c r="B2572" s="16" t="s">
        <v>1420</v>
      </c>
      <c r="C2572" s="41">
        <v>43787</v>
      </c>
      <c r="D2572" s="17" t="s">
        <v>4164</v>
      </c>
      <c r="E2572" s="17" t="s">
        <v>4170</v>
      </c>
      <c r="F2572" s="17" t="s">
        <v>4413</v>
      </c>
      <c r="G2572" s="17" t="s">
        <v>4414</v>
      </c>
      <c r="H2572" s="16"/>
      <c r="I2572" s="16"/>
      <c r="J2572" s="17" t="s">
        <v>4415</v>
      </c>
      <c r="K2572" s="16"/>
      <c r="L2572" s="16"/>
      <c r="M2572" s="16"/>
      <c r="N2572" s="16"/>
      <c r="O2572" t="s">
        <v>7510</v>
      </c>
    </row>
    <row r="2573" spans="1:18" ht="19.95" customHeight="1" x14ac:dyDescent="0.4">
      <c r="A2573" s="24">
        <v>2572</v>
      </c>
      <c r="B2573" s="16" t="s">
        <v>1420</v>
      </c>
      <c r="C2573" s="41">
        <v>43787</v>
      </c>
      <c r="D2573" s="17" t="s">
        <v>4164</v>
      </c>
      <c r="E2573" s="17" t="s">
        <v>4170</v>
      </c>
      <c r="F2573" s="17" t="s">
        <v>4416</v>
      </c>
      <c r="G2573" s="17" t="s">
        <v>4417</v>
      </c>
      <c r="H2573" s="16"/>
      <c r="I2573" s="16"/>
      <c r="J2573" s="17" t="s">
        <v>4418</v>
      </c>
      <c r="K2573" s="16"/>
      <c r="L2573" s="17" t="s">
        <v>4419</v>
      </c>
      <c r="M2573" s="16"/>
      <c r="N2573" s="16"/>
      <c r="O2573" t="s">
        <v>2916</v>
      </c>
    </row>
    <row r="2574" spans="1:18" ht="19.95" customHeight="1" x14ac:dyDescent="0.4">
      <c r="A2574" s="24">
        <v>2573</v>
      </c>
      <c r="B2574" s="16" t="s">
        <v>1420</v>
      </c>
      <c r="C2574" s="41">
        <v>43787</v>
      </c>
      <c r="D2574" s="17" t="s">
        <v>4164</v>
      </c>
      <c r="E2574" s="17" t="s">
        <v>4170</v>
      </c>
      <c r="F2574" s="17" t="s">
        <v>4420</v>
      </c>
      <c r="G2574" s="6" t="s">
        <v>4421</v>
      </c>
      <c r="H2574" s="16"/>
      <c r="I2574" s="16"/>
      <c r="J2574" s="6" t="s">
        <v>4422</v>
      </c>
      <c r="K2574" s="16"/>
      <c r="L2574" s="16"/>
      <c r="M2574" s="17" t="s">
        <v>4423</v>
      </c>
      <c r="N2574" s="16"/>
      <c r="O2574" t="s">
        <v>2916</v>
      </c>
    </row>
    <row r="2575" spans="1:18" ht="19.95" customHeight="1" x14ac:dyDescent="0.4">
      <c r="A2575" s="24">
        <v>2574</v>
      </c>
      <c r="B2575" s="16"/>
      <c r="C2575" s="16"/>
      <c r="D2575" s="16"/>
      <c r="E2575" s="16"/>
      <c r="F2575" s="16"/>
      <c r="G2575" s="16"/>
      <c r="H2575" s="16"/>
      <c r="I2575" s="16"/>
      <c r="J2575" s="16"/>
      <c r="K2575" s="16"/>
      <c r="L2575" s="16"/>
      <c r="M2575" s="17" t="s">
        <v>4424</v>
      </c>
      <c r="N2575" s="16"/>
      <c r="O2575" t="s">
        <v>2916</v>
      </c>
    </row>
    <row r="2576" spans="1:18" ht="19.95" customHeight="1" x14ac:dyDescent="0.4">
      <c r="A2576" s="24">
        <v>2575</v>
      </c>
      <c r="B2576" s="16" t="s">
        <v>1420</v>
      </c>
      <c r="C2576" s="41">
        <v>43787</v>
      </c>
      <c r="D2576" s="17" t="s">
        <v>4164</v>
      </c>
      <c r="E2576" s="17" t="s">
        <v>4170</v>
      </c>
      <c r="F2576" s="17" t="s">
        <v>4425</v>
      </c>
      <c r="G2576" s="6" t="s">
        <v>4426</v>
      </c>
      <c r="H2576" s="16"/>
      <c r="I2576" s="16"/>
      <c r="J2576" s="17" t="s">
        <v>4427</v>
      </c>
      <c r="K2576" s="16"/>
      <c r="L2576" s="16"/>
      <c r="M2576" s="16"/>
      <c r="N2576" s="16"/>
      <c r="O2576" t="s">
        <v>4428</v>
      </c>
      <c r="P2576" s="16"/>
      <c r="Q2576" s="16"/>
      <c r="R2576" s="16"/>
    </row>
    <row r="2577" spans="1:18" ht="19.95" customHeight="1" x14ac:dyDescent="0.4">
      <c r="A2577" s="24">
        <v>2576</v>
      </c>
      <c r="B2577" s="16" t="s">
        <v>1420</v>
      </c>
      <c r="C2577" s="41">
        <v>43787</v>
      </c>
      <c r="D2577" s="17" t="s">
        <v>4164</v>
      </c>
      <c r="E2577" s="17" t="s">
        <v>4170</v>
      </c>
      <c r="F2577" s="17" t="s">
        <v>4429</v>
      </c>
      <c r="G2577" s="6" t="s">
        <v>4430</v>
      </c>
      <c r="H2577" s="16"/>
      <c r="I2577" s="16"/>
      <c r="J2577" s="17" t="s">
        <v>4431</v>
      </c>
      <c r="K2577" s="16"/>
      <c r="L2577" s="16"/>
      <c r="M2577" s="16"/>
      <c r="N2577" s="17" t="s">
        <v>7068</v>
      </c>
      <c r="O2577" t="s">
        <v>2916</v>
      </c>
      <c r="P2577" s="16"/>
      <c r="Q2577" s="16"/>
      <c r="R2577" s="16"/>
    </row>
    <row r="2578" spans="1:18" ht="19.95" customHeight="1" x14ac:dyDescent="0.4">
      <c r="A2578" s="24">
        <v>2577</v>
      </c>
      <c r="B2578" s="16" t="s">
        <v>1420</v>
      </c>
      <c r="C2578" s="41">
        <v>43787</v>
      </c>
      <c r="D2578" s="17" t="s">
        <v>4164</v>
      </c>
      <c r="E2578" s="17" t="s">
        <v>4170</v>
      </c>
      <c r="F2578" s="17" t="s">
        <v>4432</v>
      </c>
      <c r="G2578" s="17" t="s">
        <v>4433</v>
      </c>
      <c r="H2578" s="16"/>
      <c r="I2578" s="16"/>
      <c r="J2578" s="17" t="s">
        <v>4434</v>
      </c>
      <c r="K2578" s="16"/>
      <c r="L2578" s="16"/>
      <c r="M2578" s="17" t="s">
        <v>4435</v>
      </c>
      <c r="N2578" s="16"/>
      <c r="O2578" t="s">
        <v>2916</v>
      </c>
      <c r="P2578" s="16"/>
      <c r="Q2578" s="16"/>
      <c r="R2578" s="16"/>
    </row>
    <row r="2579" spans="1:18" ht="19.95" customHeight="1" x14ac:dyDescent="0.4">
      <c r="A2579" s="24">
        <v>2578</v>
      </c>
      <c r="B2579" s="16"/>
      <c r="C2579" s="16"/>
      <c r="D2579" s="16"/>
      <c r="E2579" s="16"/>
      <c r="F2579" s="16"/>
      <c r="G2579" s="16"/>
      <c r="H2579" s="16"/>
      <c r="I2579" s="16"/>
      <c r="J2579" s="16"/>
      <c r="K2579" s="16"/>
      <c r="L2579" s="16"/>
      <c r="M2579" s="17" t="s">
        <v>4436</v>
      </c>
      <c r="N2579" s="16"/>
      <c r="O2579" t="s">
        <v>2916</v>
      </c>
      <c r="P2579" s="16"/>
      <c r="Q2579" s="16"/>
      <c r="R2579" s="16"/>
    </row>
    <row r="2580" spans="1:18" ht="19.95" customHeight="1" x14ac:dyDescent="0.4">
      <c r="A2580" s="24">
        <v>2579</v>
      </c>
      <c r="B2580" s="16" t="s">
        <v>1420</v>
      </c>
      <c r="C2580" s="41">
        <v>43787</v>
      </c>
      <c r="D2580" s="17" t="s">
        <v>4164</v>
      </c>
      <c r="E2580" s="17" t="s">
        <v>4170</v>
      </c>
      <c r="F2580" s="17" t="s">
        <v>4437</v>
      </c>
      <c r="G2580" s="17" t="s">
        <v>4438</v>
      </c>
      <c r="H2580" s="16"/>
      <c r="I2580" s="16"/>
      <c r="J2580" s="17" t="s">
        <v>4439</v>
      </c>
      <c r="K2580" s="16"/>
      <c r="L2580" s="16"/>
      <c r="M2580" s="16"/>
      <c r="N2580" s="16" t="s">
        <v>7069</v>
      </c>
      <c r="O2580" t="s">
        <v>7070</v>
      </c>
      <c r="P2580" s="16"/>
      <c r="Q2580" s="16"/>
      <c r="R2580" s="16"/>
    </row>
    <row r="2581" spans="1:18" ht="19.95" customHeight="1" x14ac:dyDescent="0.4">
      <c r="A2581" s="24">
        <v>2580</v>
      </c>
      <c r="B2581" s="16" t="s">
        <v>1420</v>
      </c>
      <c r="C2581" s="41">
        <v>43787</v>
      </c>
      <c r="D2581" s="17" t="s">
        <v>4164</v>
      </c>
      <c r="E2581" s="17" t="s">
        <v>4170</v>
      </c>
      <c r="F2581" s="17" t="s">
        <v>4440</v>
      </c>
      <c r="G2581" s="17" t="s">
        <v>4441</v>
      </c>
      <c r="H2581" s="16"/>
      <c r="I2581" s="16"/>
      <c r="J2581" s="17" t="s">
        <v>4442</v>
      </c>
      <c r="K2581" s="16"/>
      <c r="L2581" s="16"/>
      <c r="M2581" s="16"/>
      <c r="N2581" s="16"/>
      <c r="O2581" s="59" t="s">
        <v>8078</v>
      </c>
      <c r="P2581" s="16"/>
      <c r="Q2581" s="16"/>
      <c r="R2581" s="16"/>
    </row>
    <row r="2582" spans="1:18" ht="19.95" customHeight="1" x14ac:dyDescent="0.4">
      <c r="A2582" s="24">
        <v>2581</v>
      </c>
      <c r="B2582" s="16" t="s">
        <v>1420</v>
      </c>
      <c r="C2582" s="41">
        <v>43787</v>
      </c>
      <c r="D2582" s="17" t="s">
        <v>4164</v>
      </c>
      <c r="E2582" s="17" t="s">
        <v>4170</v>
      </c>
      <c r="F2582" s="17" t="s">
        <v>4443</v>
      </c>
      <c r="G2582" s="17" t="s">
        <v>4444</v>
      </c>
      <c r="H2582" s="16"/>
      <c r="I2582" s="16"/>
      <c r="J2582" s="17" t="s">
        <v>4445</v>
      </c>
      <c r="K2582" s="16"/>
      <c r="L2582" s="16"/>
      <c r="M2582" s="17" t="s">
        <v>4446</v>
      </c>
      <c r="N2582" s="16"/>
      <c r="O2582" t="s">
        <v>2916</v>
      </c>
      <c r="P2582" s="16"/>
      <c r="Q2582" s="16"/>
      <c r="R2582" s="16"/>
    </row>
    <row r="2583" spans="1:18" ht="19.95" customHeight="1" x14ac:dyDescent="0.4">
      <c r="A2583" s="24">
        <v>2582</v>
      </c>
      <c r="B2583" s="16"/>
      <c r="C2583" s="16"/>
      <c r="D2583" s="16"/>
      <c r="E2583" s="16"/>
      <c r="F2583" s="16"/>
      <c r="G2583" s="16"/>
      <c r="H2583" s="16"/>
      <c r="I2583" s="16"/>
      <c r="J2583" s="16"/>
      <c r="K2583" s="16"/>
      <c r="L2583" s="16"/>
      <c r="M2583" s="17" t="s">
        <v>4447</v>
      </c>
      <c r="N2583" s="16"/>
      <c r="O2583" t="s">
        <v>2916</v>
      </c>
      <c r="P2583" s="16"/>
      <c r="Q2583" s="16"/>
      <c r="R2583" s="16"/>
    </row>
    <row r="2584" spans="1:18" ht="19.95" customHeight="1" x14ac:dyDescent="0.4">
      <c r="A2584" s="24">
        <v>2583</v>
      </c>
      <c r="B2584" s="16" t="s">
        <v>1420</v>
      </c>
      <c r="C2584" s="41">
        <v>43787</v>
      </c>
      <c r="D2584" s="17" t="s">
        <v>4164</v>
      </c>
      <c r="E2584" s="17" t="s">
        <v>4170</v>
      </c>
      <c r="F2584" s="17" t="s">
        <v>4448</v>
      </c>
      <c r="G2584" s="17" t="s">
        <v>4449</v>
      </c>
      <c r="H2584" s="16"/>
      <c r="I2584" s="16"/>
      <c r="J2584" s="17" t="s">
        <v>4450</v>
      </c>
      <c r="K2584" s="16"/>
      <c r="L2584" s="16"/>
      <c r="M2584" s="16"/>
      <c r="N2584" s="16"/>
      <c r="O2584" s="59" t="s">
        <v>8079</v>
      </c>
      <c r="P2584" s="16"/>
      <c r="Q2584" s="16"/>
      <c r="R2584" s="16"/>
    </row>
    <row r="2585" spans="1:18" ht="19.95" customHeight="1" x14ac:dyDescent="0.4">
      <c r="A2585" s="24">
        <v>2584</v>
      </c>
      <c r="B2585" s="16" t="s">
        <v>1420</v>
      </c>
      <c r="C2585" s="41">
        <v>43787</v>
      </c>
      <c r="D2585" s="17" t="s">
        <v>4164</v>
      </c>
      <c r="E2585" s="17" t="s">
        <v>4170</v>
      </c>
      <c r="F2585" s="17" t="s">
        <v>4451</v>
      </c>
      <c r="G2585" s="17" t="s">
        <v>4452</v>
      </c>
      <c r="H2585" s="16"/>
      <c r="I2585" s="16"/>
      <c r="J2585" s="17" t="s">
        <v>4453</v>
      </c>
      <c r="K2585" s="16"/>
      <c r="L2585" s="16"/>
      <c r="M2585" s="16"/>
      <c r="N2585" s="16"/>
      <c r="O2585" s="59" t="s">
        <v>8080</v>
      </c>
      <c r="P2585" s="16"/>
      <c r="Q2585" s="16"/>
      <c r="R2585" s="16"/>
    </row>
    <row r="2586" spans="1:18" ht="19.95" customHeight="1" x14ac:dyDescent="0.4">
      <c r="A2586" s="24">
        <v>2585</v>
      </c>
      <c r="B2586" s="16" t="s">
        <v>1420</v>
      </c>
      <c r="C2586" s="41">
        <v>43787</v>
      </c>
      <c r="D2586" s="17" t="s">
        <v>4164</v>
      </c>
      <c r="E2586" s="17" t="s">
        <v>4170</v>
      </c>
      <c r="F2586" s="17" t="s">
        <v>4454</v>
      </c>
      <c r="G2586" s="17" t="s">
        <v>4455</v>
      </c>
      <c r="H2586" s="16"/>
      <c r="I2586" s="16"/>
      <c r="J2586" s="17" t="s">
        <v>4456</v>
      </c>
      <c r="K2586" s="16"/>
      <c r="L2586" s="16"/>
      <c r="M2586" s="17" t="s">
        <v>4457</v>
      </c>
      <c r="N2586" s="16"/>
      <c r="O2586" t="s">
        <v>2916</v>
      </c>
      <c r="P2586" s="16"/>
      <c r="Q2586" s="16"/>
      <c r="R2586" s="16"/>
    </row>
    <row r="2587" spans="1:18" ht="19.95" customHeight="1" x14ac:dyDescent="0.4">
      <c r="A2587" s="24">
        <v>2586</v>
      </c>
      <c r="B2587" s="16"/>
      <c r="C2587" s="16"/>
      <c r="D2587" s="16"/>
      <c r="E2587" s="16"/>
      <c r="F2587" s="16"/>
      <c r="G2587" s="16"/>
      <c r="H2587" s="16"/>
      <c r="I2587" s="16"/>
      <c r="J2587" s="16"/>
      <c r="K2587" s="16"/>
      <c r="L2587" s="16"/>
      <c r="M2587" s="17" t="s">
        <v>4458</v>
      </c>
      <c r="N2587" s="16"/>
      <c r="O2587" t="s">
        <v>2916</v>
      </c>
      <c r="P2587" s="16"/>
      <c r="Q2587" s="16"/>
      <c r="R2587" s="16"/>
    </row>
    <row r="2588" spans="1:18" ht="19.95" customHeight="1" x14ac:dyDescent="0.4">
      <c r="A2588" s="24">
        <v>2587</v>
      </c>
      <c r="B2588" s="16"/>
      <c r="C2588" s="16"/>
      <c r="D2588" s="16"/>
      <c r="E2588" s="16"/>
      <c r="F2588" s="16"/>
      <c r="G2588" s="16"/>
      <c r="H2588" s="16"/>
      <c r="I2588" s="16"/>
      <c r="J2588" s="16"/>
      <c r="K2588" s="16"/>
      <c r="L2588" s="16"/>
      <c r="M2588" s="17" t="s">
        <v>4459</v>
      </c>
      <c r="N2588" s="16"/>
      <c r="O2588" t="s">
        <v>2916</v>
      </c>
      <c r="P2588" s="16"/>
      <c r="Q2588" s="16"/>
      <c r="R2588" s="16"/>
    </row>
    <row r="2589" spans="1:18" ht="19.95" customHeight="1" x14ac:dyDescent="0.4">
      <c r="A2589" s="24">
        <v>2588</v>
      </c>
      <c r="B2589" s="16" t="s">
        <v>1420</v>
      </c>
      <c r="C2589" s="41">
        <v>43787</v>
      </c>
      <c r="D2589" s="17" t="s">
        <v>4164</v>
      </c>
      <c r="E2589" s="17" t="s">
        <v>4170</v>
      </c>
      <c r="F2589" s="17" t="s">
        <v>4460</v>
      </c>
      <c r="G2589" s="17" t="s">
        <v>4461</v>
      </c>
      <c r="H2589" s="16"/>
      <c r="I2589" s="16"/>
      <c r="J2589" s="17" t="s">
        <v>4462</v>
      </c>
      <c r="K2589" s="16"/>
      <c r="L2589" s="16"/>
      <c r="M2589" s="16"/>
      <c r="N2589" s="16"/>
      <c r="O2589" t="s">
        <v>4463</v>
      </c>
      <c r="P2589" s="16"/>
      <c r="Q2589" s="16"/>
      <c r="R2589" s="16"/>
    </row>
    <row r="2590" spans="1:18" ht="19.95" customHeight="1" x14ac:dyDescent="0.4">
      <c r="A2590" s="24">
        <v>2589</v>
      </c>
      <c r="B2590" s="16" t="s">
        <v>1420</v>
      </c>
      <c r="C2590" s="41">
        <v>43787</v>
      </c>
      <c r="D2590" s="17" t="s">
        <v>4164</v>
      </c>
      <c r="E2590" s="17" t="s">
        <v>4170</v>
      </c>
      <c r="F2590" s="17" t="s">
        <v>4464</v>
      </c>
      <c r="G2590" s="17" t="s">
        <v>4465</v>
      </c>
      <c r="H2590" s="16"/>
      <c r="I2590" s="16"/>
      <c r="J2590" s="17" t="s">
        <v>4466</v>
      </c>
      <c r="K2590" s="16"/>
      <c r="L2590" s="16"/>
      <c r="M2590" s="16"/>
      <c r="N2590" s="16"/>
      <c r="O2590" s="59" t="s">
        <v>8081</v>
      </c>
      <c r="P2590" s="16"/>
      <c r="Q2590" s="16"/>
      <c r="R2590" s="16"/>
    </row>
    <row r="2591" spans="1:18" ht="19.95" customHeight="1" x14ac:dyDescent="0.4">
      <c r="A2591" s="24">
        <v>2590</v>
      </c>
      <c r="B2591" s="16" t="s">
        <v>1420</v>
      </c>
      <c r="C2591" s="41">
        <v>43787</v>
      </c>
      <c r="D2591" s="17" t="s">
        <v>4164</v>
      </c>
      <c r="E2591" s="17" t="s">
        <v>4170</v>
      </c>
      <c r="F2591" s="17" t="s">
        <v>4467</v>
      </c>
      <c r="G2591" s="17" t="s">
        <v>4468</v>
      </c>
      <c r="H2591" s="16"/>
      <c r="I2591" s="16"/>
      <c r="J2591" s="17" t="s">
        <v>4469</v>
      </c>
      <c r="K2591" s="16"/>
      <c r="L2591" s="16"/>
      <c r="M2591" s="16"/>
      <c r="N2591" s="16"/>
      <c r="O2591" s="59" t="s">
        <v>8082</v>
      </c>
      <c r="P2591" s="16"/>
      <c r="Q2591" s="16"/>
      <c r="R2591" s="16"/>
    </row>
    <row r="2592" spans="1:18" ht="19.95" customHeight="1" x14ac:dyDescent="0.4">
      <c r="A2592" s="24">
        <v>2591</v>
      </c>
      <c r="B2592" s="16" t="s">
        <v>1420</v>
      </c>
      <c r="C2592" s="41">
        <v>43787</v>
      </c>
      <c r="D2592" s="17" t="s">
        <v>4164</v>
      </c>
      <c r="E2592" s="17" t="s">
        <v>4170</v>
      </c>
      <c r="F2592" s="17" t="s">
        <v>4470</v>
      </c>
      <c r="G2592" s="17" t="s">
        <v>4471</v>
      </c>
      <c r="H2592" s="16"/>
      <c r="I2592" s="16"/>
      <c r="J2592" s="17" t="s">
        <v>4472</v>
      </c>
      <c r="K2592" s="16"/>
      <c r="L2592" s="16"/>
      <c r="M2592" s="17" t="s">
        <v>4473</v>
      </c>
      <c r="N2592" s="16"/>
      <c r="O2592" t="s">
        <v>2916</v>
      </c>
      <c r="P2592" s="16"/>
      <c r="Q2592" s="16"/>
      <c r="R2592" s="16"/>
    </row>
    <row r="2593" spans="1:18" ht="19.95" customHeight="1" x14ac:dyDescent="0.4">
      <c r="A2593" s="24">
        <v>2592</v>
      </c>
      <c r="B2593" s="16"/>
      <c r="C2593" s="16"/>
      <c r="D2593" s="16"/>
      <c r="E2593" s="16"/>
      <c r="F2593" s="16"/>
      <c r="G2593" s="16"/>
      <c r="H2593" s="16"/>
      <c r="I2593" s="16"/>
      <c r="J2593" s="16"/>
      <c r="K2593" s="16"/>
      <c r="L2593" s="16"/>
      <c r="M2593" s="17" t="s">
        <v>4474</v>
      </c>
      <c r="N2593" s="16"/>
      <c r="O2593" t="s">
        <v>2916</v>
      </c>
      <c r="P2593" s="16"/>
      <c r="Q2593" s="16"/>
      <c r="R2593" s="16"/>
    </row>
    <row r="2594" spans="1:18" ht="19.95" customHeight="1" x14ac:dyDescent="0.4">
      <c r="A2594" s="24">
        <v>2593</v>
      </c>
      <c r="B2594" s="16"/>
      <c r="C2594" s="16"/>
      <c r="D2594" s="16"/>
      <c r="E2594" s="16"/>
      <c r="F2594" s="16"/>
      <c r="G2594" s="16"/>
      <c r="H2594" s="16"/>
      <c r="I2594" s="16"/>
      <c r="J2594" s="16"/>
      <c r="K2594" s="16"/>
      <c r="L2594" s="16"/>
      <c r="M2594" s="17" t="s">
        <v>4475</v>
      </c>
      <c r="N2594" s="16"/>
      <c r="O2594" t="s">
        <v>2916</v>
      </c>
      <c r="P2594" s="16"/>
      <c r="Q2594" s="16"/>
      <c r="R2594" s="16"/>
    </row>
    <row r="2595" spans="1:18" ht="19.95" customHeight="1" x14ac:dyDescent="0.4">
      <c r="A2595" s="24">
        <v>2594</v>
      </c>
      <c r="B2595" s="16"/>
      <c r="C2595" s="16"/>
      <c r="D2595" s="16"/>
      <c r="E2595" s="16"/>
      <c r="F2595" s="16"/>
      <c r="G2595" s="16"/>
      <c r="H2595" s="16"/>
      <c r="I2595" s="16"/>
      <c r="J2595" s="16"/>
      <c r="K2595" s="16"/>
      <c r="L2595" s="16"/>
      <c r="M2595" s="17" t="s">
        <v>4476</v>
      </c>
      <c r="N2595" s="16"/>
      <c r="O2595" t="s">
        <v>2916</v>
      </c>
      <c r="P2595" s="16"/>
      <c r="Q2595" s="16"/>
      <c r="R2595" s="16"/>
    </row>
    <row r="2596" spans="1:18" ht="19.95" customHeight="1" x14ac:dyDescent="0.4">
      <c r="A2596" s="24">
        <v>2595</v>
      </c>
      <c r="B2596" s="16" t="s">
        <v>1420</v>
      </c>
      <c r="C2596" s="41">
        <v>43787</v>
      </c>
      <c r="D2596" s="17" t="s">
        <v>4164</v>
      </c>
      <c r="E2596" s="17" t="s">
        <v>4170</v>
      </c>
      <c r="F2596" s="17" t="s">
        <v>4477</v>
      </c>
      <c r="G2596" s="17" t="s">
        <v>4478</v>
      </c>
      <c r="H2596" s="16"/>
      <c r="I2596" s="16"/>
      <c r="J2596" s="17" t="s">
        <v>4479</v>
      </c>
      <c r="K2596" s="16"/>
      <c r="L2596" s="16"/>
      <c r="M2596" s="16"/>
      <c r="N2596" s="16"/>
      <c r="O2596" t="s">
        <v>4480</v>
      </c>
      <c r="P2596" s="16"/>
      <c r="Q2596" s="16"/>
      <c r="R2596" s="16"/>
    </row>
    <row r="2597" spans="1:18" ht="19.95" customHeight="1" x14ac:dyDescent="0.4">
      <c r="A2597" s="24">
        <v>2596</v>
      </c>
      <c r="B2597" s="16" t="s">
        <v>1420</v>
      </c>
      <c r="C2597" s="41">
        <v>43787</v>
      </c>
      <c r="D2597" s="17" t="s">
        <v>4164</v>
      </c>
      <c r="E2597" s="17" t="s">
        <v>4170</v>
      </c>
      <c r="F2597" s="17" t="s">
        <v>4481</v>
      </c>
      <c r="G2597" s="17" t="s">
        <v>4482</v>
      </c>
      <c r="H2597" s="16"/>
      <c r="I2597" s="16"/>
      <c r="J2597" s="17" t="s">
        <v>4483</v>
      </c>
      <c r="K2597" s="16"/>
      <c r="L2597" s="16"/>
      <c r="M2597" s="16"/>
      <c r="N2597" s="16"/>
      <c r="O2597" s="59" t="s">
        <v>8083</v>
      </c>
      <c r="P2597" s="16"/>
      <c r="Q2597" s="16"/>
      <c r="R2597" s="16"/>
    </row>
    <row r="2598" spans="1:18" ht="19.95" customHeight="1" x14ac:dyDescent="0.4">
      <c r="A2598" s="24">
        <v>2597</v>
      </c>
      <c r="B2598" s="16" t="s">
        <v>1420</v>
      </c>
      <c r="C2598" s="41">
        <v>43787</v>
      </c>
      <c r="D2598" s="17" t="s">
        <v>4164</v>
      </c>
      <c r="E2598" s="17" t="s">
        <v>4170</v>
      </c>
      <c r="F2598" s="17" t="s">
        <v>4484</v>
      </c>
      <c r="G2598" s="17" t="s">
        <v>4485</v>
      </c>
      <c r="H2598" s="16"/>
      <c r="I2598" s="16"/>
      <c r="J2598" s="17" t="s">
        <v>4486</v>
      </c>
      <c r="K2598" s="16"/>
      <c r="L2598" s="16"/>
      <c r="M2598" s="16"/>
      <c r="N2598" s="16"/>
      <c r="O2598" t="s">
        <v>4487</v>
      </c>
      <c r="P2598" s="16"/>
      <c r="Q2598" s="16"/>
      <c r="R2598" s="16"/>
    </row>
    <row r="2599" spans="1:18" ht="19.95" customHeight="1" x14ac:dyDescent="0.4">
      <c r="A2599" s="24">
        <v>2598</v>
      </c>
      <c r="B2599" s="16" t="s">
        <v>1420</v>
      </c>
      <c r="C2599" s="41">
        <v>43787</v>
      </c>
      <c r="D2599" s="17" t="s">
        <v>4164</v>
      </c>
      <c r="E2599" s="17" t="s">
        <v>4170</v>
      </c>
      <c r="F2599" s="17" t="s">
        <v>4488</v>
      </c>
      <c r="G2599" s="17" t="s">
        <v>4489</v>
      </c>
      <c r="H2599" s="16"/>
      <c r="I2599" s="16"/>
      <c r="J2599" s="17" t="s">
        <v>4490</v>
      </c>
      <c r="K2599" s="16"/>
      <c r="L2599" s="16"/>
      <c r="M2599" s="16"/>
      <c r="N2599" s="16"/>
      <c r="O2599" s="59" t="s">
        <v>8084</v>
      </c>
      <c r="P2599" s="16"/>
      <c r="Q2599" s="16"/>
      <c r="R2599" s="16"/>
    </row>
    <row r="2600" spans="1:18" ht="19.95" customHeight="1" x14ac:dyDescent="0.4">
      <c r="A2600" s="24">
        <v>2599</v>
      </c>
      <c r="B2600" s="16" t="s">
        <v>1420</v>
      </c>
      <c r="C2600" s="41">
        <v>43787</v>
      </c>
      <c r="D2600" s="17" t="s">
        <v>4164</v>
      </c>
      <c r="E2600" s="17" t="s">
        <v>4170</v>
      </c>
      <c r="F2600" s="17" t="s">
        <v>4491</v>
      </c>
      <c r="G2600" s="17" t="s">
        <v>4492</v>
      </c>
      <c r="H2600" s="17" t="s">
        <v>4159</v>
      </c>
      <c r="I2600" s="16"/>
      <c r="J2600" s="17" t="s">
        <v>4492</v>
      </c>
      <c r="K2600" s="16"/>
      <c r="L2600" s="16"/>
      <c r="M2600" s="16"/>
      <c r="N2600" s="17" t="s">
        <v>7071</v>
      </c>
      <c r="O2600" t="s">
        <v>2916</v>
      </c>
      <c r="P2600" s="16"/>
      <c r="Q2600" s="16"/>
      <c r="R2600" s="16"/>
    </row>
    <row r="2601" spans="1:18" ht="19.95" customHeight="1" x14ac:dyDescent="0.4">
      <c r="A2601" s="24">
        <v>2600</v>
      </c>
      <c r="B2601" s="16" t="s">
        <v>1420</v>
      </c>
      <c r="C2601" s="41">
        <v>43787</v>
      </c>
      <c r="D2601" s="17" t="s">
        <v>4164</v>
      </c>
      <c r="E2601" s="17" t="s">
        <v>4493</v>
      </c>
      <c r="F2601" s="17" t="s">
        <v>4494</v>
      </c>
      <c r="G2601" s="17" t="s">
        <v>4495</v>
      </c>
      <c r="H2601" s="16"/>
      <c r="I2601" s="16"/>
      <c r="J2601" s="17" t="s">
        <v>4496</v>
      </c>
      <c r="K2601" s="16"/>
      <c r="L2601" s="17" t="s">
        <v>4497</v>
      </c>
      <c r="M2601" s="16"/>
      <c r="N2601" s="7"/>
      <c r="O2601" t="s">
        <v>2916</v>
      </c>
      <c r="P2601" s="16"/>
      <c r="Q2601" s="17"/>
      <c r="R2601" s="17"/>
    </row>
    <row r="2602" spans="1:18" ht="19.95" customHeight="1" x14ac:dyDescent="0.4">
      <c r="A2602" s="24">
        <v>2601</v>
      </c>
      <c r="B2602" s="16" t="s">
        <v>1420</v>
      </c>
      <c r="C2602" s="41">
        <v>43787</v>
      </c>
      <c r="D2602" s="17" t="s">
        <v>4164</v>
      </c>
      <c r="E2602" s="17" t="s">
        <v>4493</v>
      </c>
      <c r="F2602" s="17" t="s">
        <v>4498</v>
      </c>
      <c r="G2602" s="17" t="s">
        <v>4499</v>
      </c>
      <c r="H2602" s="16"/>
      <c r="I2602" s="16"/>
      <c r="J2602" s="17" t="s">
        <v>4499</v>
      </c>
      <c r="K2602" s="16"/>
      <c r="L2602" s="16"/>
      <c r="M2602" s="16"/>
      <c r="N2602" s="17" t="s">
        <v>7072</v>
      </c>
      <c r="O2602" t="s">
        <v>2916</v>
      </c>
      <c r="P2602" s="16"/>
      <c r="Q2602" s="16"/>
      <c r="R2602" s="16"/>
    </row>
    <row r="2603" spans="1:18" ht="19.95" customHeight="1" x14ac:dyDescent="0.4">
      <c r="A2603" s="24">
        <v>2602</v>
      </c>
      <c r="B2603" s="16" t="s">
        <v>1420</v>
      </c>
      <c r="C2603" s="41">
        <v>43787</v>
      </c>
      <c r="D2603" s="17" t="s">
        <v>4164</v>
      </c>
      <c r="E2603" s="17" t="s">
        <v>4500</v>
      </c>
      <c r="F2603" s="17" t="s">
        <v>4501</v>
      </c>
      <c r="G2603" s="17" t="s">
        <v>4502</v>
      </c>
      <c r="H2603" s="16"/>
      <c r="I2603" s="16"/>
      <c r="J2603" s="17" t="s">
        <v>4503</v>
      </c>
      <c r="K2603" s="16"/>
      <c r="L2603" s="17" t="s">
        <v>4504</v>
      </c>
      <c r="M2603" s="16"/>
      <c r="N2603" s="16"/>
      <c r="O2603" t="s">
        <v>2916</v>
      </c>
      <c r="P2603" s="16"/>
      <c r="Q2603" s="17"/>
      <c r="R2603" s="17"/>
    </row>
    <row r="2604" spans="1:18" ht="19.95" customHeight="1" x14ac:dyDescent="0.4">
      <c r="A2604" s="24">
        <v>2603</v>
      </c>
      <c r="B2604" s="16" t="s">
        <v>1420</v>
      </c>
      <c r="C2604" s="41">
        <v>43787</v>
      </c>
      <c r="D2604" s="17" t="s">
        <v>4164</v>
      </c>
      <c r="E2604" s="17" t="s">
        <v>4500</v>
      </c>
      <c r="F2604" s="17" t="s">
        <v>4505</v>
      </c>
      <c r="G2604" s="17" t="s">
        <v>4506</v>
      </c>
      <c r="H2604" s="16"/>
      <c r="I2604" s="16"/>
      <c r="J2604" s="17" t="s">
        <v>4507</v>
      </c>
      <c r="K2604" s="16"/>
      <c r="L2604" s="17" t="s">
        <v>4508</v>
      </c>
      <c r="M2604" s="16"/>
      <c r="N2604" s="16"/>
      <c r="O2604" t="s">
        <v>2916</v>
      </c>
      <c r="P2604" s="16"/>
      <c r="Q2604" s="17"/>
      <c r="R2604" s="17"/>
    </row>
    <row r="2605" spans="1:18" ht="19.95" customHeight="1" x14ac:dyDescent="0.4">
      <c r="A2605" s="24">
        <v>2604</v>
      </c>
      <c r="B2605" s="16" t="s">
        <v>1420</v>
      </c>
      <c r="C2605" s="41">
        <v>43787</v>
      </c>
      <c r="D2605" s="17" t="s">
        <v>4164</v>
      </c>
      <c r="E2605" s="17" t="s">
        <v>4500</v>
      </c>
      <c r="F2605" s="17" t="s">
        <v>4509</v>
      </c>
      <c r="G2605" s="17" t="s">
        <v>4510</v>
      </c>
      <c r="H2605" s="16"/>
      <c r="I2605" s="16"/>
      <c r="J2605" s="17" t="s">
        <v>4511</v>
      </c>
      <c r="K2605" s="16"/>
      <c r="L2605" s="16"/>
      <c r="M2605" s="16"/>
      <c r="N2605" s="16"/>
      <c r="O2605" t="s">
        <v>7511</v>
      </c>
      <c r="P2605" s="16"/>
      <c r="Q2605" s="16"/>
      <c r="R2605" s="16"/>
    </row>
    <row r="2606" spans="1:18" ht="19.95" customHeight="1" x14ac:dyDescent="0.4">
      <c r="A2606" s="24">
        <v>2605</v>
      </c>
      <c r="B2606" s="16" t="s">
        <v>1420</v>
      </c>
      <c r="C2606" s="41">
        <v>43787</v>
      </c>
      <c r="D2606" s="17" t="s">
        <v>4164</v>
      </c>
      <c r="E2606" s="17" t="s">
        <v>4500</v>
      </c>
      <c r="F2606" s="17" t="s">
        <v>4512</v>
      </c>
      <c r="G2606" s="17" t="s">
        <v>4513</v>
      </c>
      <c r="H2606" s="16"/>
      <c r="I2606" s="16"/>
      <c r="J2606" s="17" t="s">
        <v>4514</v>
      </c>
      <c r="K2606" s="16"/>
      <c r="L2606" s="16"/>
      <c r="M2606" s="16"/>
      <c r="N2606" s="17" t="s">
        <v>7073</v>
      </c>
      <c r="O2606" t="s">
        <v>2916</v>
      </c>
      <c r="P2606" s="16"/>
      <c r="Q2606" s="16"/>
      <c r="R2606" s="16"/>
    </row>
    <row r="2607" spans="1:18" ht="19.95" customHeight="1" x14ac:dyDescent="0.4">
      <c r="A2607" s="24">
        <v>2606</v>
      </c>
      <c r="B2607" s="16" t="s">
        <v>1420</v>
      </c>
      <c r="C2607" s="41">
        <v>43787</v>
      </c>
      <c r="D2607" s="17" t="s">
        <v>4164</v>
      </c>
      <c r="E2607" s="17" t="s">
        <v>4500</v>
      </c>
      <c r="F2607" s="17" t="s">
        <v>4515</v>
      </c>
      <c r="G2607" s="17" t="s">
        <v>4516</v>
      </c>
      <c r="H2607" s="17" t="s">
        <v>4159</v>
      </c>
      <c r="I2607" s="16"/>
      <c r="J2607" s="17" t="s">
        <v>4516</v>
      </c>
      <c r="K2607" s="16"/>
      <c r="L2607" s="16"/>
      <c r="M2607" s="16"/>
      <c r="N2607" s="17" t="s">
        <v>7074</v>
      </c>
      <c r="O2607" t="s">
        <v>2916</v>
      </c>
      <c r="P2607" s="16"/>
      <c r="Q2607" s="16"/>
      <c r="R2607" s="16"/>
    </row>
    <row r="2608" spans="1:18" ht="19.95" customHeight="1" x14ac:dyDescent="0.4">
      <c r="A2608" s="24">
        <v>2607</v>
      </c>
      <c r="B2608" s="16" t="s">
        <v>1420</v>
      </c>
      <c r="C2608" s="41">
        <v>43787</v>
      </c>
      <c r="D2608" s="17" t="s">
        <v>4164</v>
      </c>
      <c r="E2608" s="17" t="s">
        <v>4517</v>
      </c>
      <c r="F2608" s="17" t="s">
        <v>4518</v>
      </c>
      <c r="G2608" s="17" t="s">
        <v>4519</v>
      </c>
      <c r="H2608" s="16"/>
      <c r="I2608" s="16"/>
      <c r="J2608" s="17" t="s">
        <v>4520</v>
      </c>
      <c r="K2608" s="16"/>
      <c r="L2608" s="17" t="s">
        <v>4521</v>
      </c>
      <c r="M2608" s="16"/>
      <c r="N2608" s="16"/>
      <c r="O2608" t="s">
        <v>2916</v>
      </c>
      <c r="P2608" s="16"/>
      <c r="Q2608" s="17"/>
      <c r="R2608" s="17"/>
    </row>
    <row r="2609" spans="1:18" ht="19.95" customHeight="1" x14ac:dyDescent="0.4">
      <c r="A2609" s="24">
        <v>2608</v>
      </c>
      <c r="B2609" s="16" t="s">
        <v>1420</v>
      </c>
      <c r="C2609" s="41">
        <v>43787</v>
      </c>
      <c r="D2609" s="17" t="s">
        <v>4164</v>
      </c>
      <c r="E2609" s="17" t="s">
        <v>4165</v>
      </c>
      <c r="F2609" s="17" t="s">
        <v>4522</v>
      </c>
      <c r="G2609" s="17" t="s">
        <v>4523</v>
      </c>
      <c r="H2609" s="16"/>
      <c r="I2609" s="16"/>
      <c r="J2609" s="17" t="s">
        <v>4523</v>
      </c>
      <c r="K2609" s="16"/>
      <c r="L2609" s="16"/>
      <c r="M2609" s="16"/>
      <c r="N2609" s="17" t="s">
        <v>7075</v>
      </c>
      <c r="O2609" t="s">
        <v>2916</v>
      </c>
      <c r="P2609" s="16"/>
      <c r="Q2609" s="16"/>
      <c r="R2609" s="16"/>
    </row>
    <row r="2610" spans="1:18" ht="19.95" customHeight="1" x14ac:dyDescent="0.4">
      <c r="A2610" s="24">
        <v>2609</v>
      </c>
      <c r="B2610" s="16" t="s">
        <v>1420</v>
      </c>
      <c r="C2610" s="41">
        <v>43787</v>
      </c>
      <c r="D2610" s="17" t="s">
        <v>4164</v>
      </c>
      <c r="E2610" s="17" t="s">
        <v>4524</v>
      </c>
      <c r="F2610" s="17" t="s">
        <v>4525</v>
      </c>
      <c r="G2610" s="17" t="s">
        <v>4526</v>
      </c>
      <c r="H2610" s="16"/>
      <c r="I2610" s="16"/>
      <c r="J2610" s="17" t="s">
        <v>4526</v>
      </c>
      <c r="K2610" s="16"/>
      <c r="L2610" s="16"/>
      <c r="M2610" s="17" t="s">
        <v>4527</v>
      </c>
      <c r="N2610" s="16"/>
      <c r="O2610" t="s">
        <v>2916</v>
      </c>
      <c r="P2610" s="16"/>
      <c r="Q2610" s="16"/>
      <c r="R2610" s="16"/>
    </row>
    <row r="2611" spans="1:18" ht="19.95" customHeight="1" x14ac:dyDescent="0.4">
      <c r="A2611" s="24">
        <v>2610</v>
      </c>
      <c r="B2611" s="16"/>
      <c r="C2611" s="41"/>
      <c r="D2611" s="16"/>
      <c r="E2611" s="16"/>
      <c r="F2611" s="16"/>
      <c r="G2611" s="16"/>
      <c r="H2611" s="16"/>
      <c r="I2611" s="16"/>
      <c r="J2611" s="16"/>
      <c r="K2611" s="16"/>
      <c r="L2611" s="16"/>
      <c r="M2611" s="17" t="s">
        <v>4528</v>
      </c>
      <c r="N2611" s="16"/>
      <c r="O2611" t="s">
        <v>2916</v>
      </c>
      <c r="P2611" s="16"/>
      <c r="Q2611" s="16"/>
      <c r="R2611" s="16"/>
    </row>
    <row r="2612" spans="1:18" ht="19.95" customHeight="1" x14ac:dyDescent="0.4">
      <c r="A2612" s="24">
        <v>2611</v>
      </c>
      <c r="B2612" s="16" t="s">
        <v>1420</v>
      </c>
      <c r="C2612" s="41">
        <v>43787</v>
      </c>
      <c r="D2612" s="17" t="s">
        <v>4164</v>
      </c>
      <c r="E2612" s="17" t="s">
        <v>4524</v>
      </c>
      <c r="F2612" s="17" t="s">
        <v>4529</v>
      </c>
      <c r="G2612" s="17" t="s">
        <v>4530</v>
      </c>
      <c r="H2612" s="16"/>
      <c r="I2612" s="16"/>
      <c r="J2612" s="17" t="s">
        <v>4531</v>
      </c>
      <c r="K2612" s="16"/>
      <c r="L2612" s="16"/>
      <c r="M2612" s="17" t="s">
        <v>4532</v>
      </c>
      <c r="N2612" s="16"/>
      <c r="O2612" t="s">
        <v>2916</v>
      </c>
      <c r="P2612" s="16"/>
      <c r="Q2612" s="16"/>
      <c r="R2612" s="16"/>
    </row>
    <row r="2613" spans="1:18" ht="19.95" customHeight="1" x14ac:dyDescent="0.4">
      <c r="A2613" s="24">
        <v>2612</v>
      </c>
      <c r="B2613" s="16"/>
      <c r="C2613" s="41"/>
      <c r="D2613" s="16"/>
      <c r="E2613" s="16"/>
      <c r="F2613" s="16"/>
      <c r="G2613" s="16"/>
      <c r="H2613" s="16"/>
      <c r="I2613" s="16"/>
      <c r="J2613" s="16"/>
      <c r="K2613" s="16"/>
      <c r="L2613" s="16"/>
      <c r="M2613" s="17" t="s">
        <v>4533</v>
      </c>
      <c r="N2613" s="16"/>
      <c r="O2613" t="s">
        <v>2916</v>
      </c>
      <c r="P2613" s="16"/>
      <c r="Q2613" s="16"/>
      <c r="R2613" s="16"/>
    </row>
    <row r="2614" spans="1:18" ht="19.95" customHeight="1" x14ac:dyDescent="0.4">
      <c r="A2614" s="24">
        <v>2613</v>
      </c>
      <c r="B2614" s="16" t="s">
        <v>1420</v>
      </c>
      <c r="C2614" s="41">
        <v>43787</v>
      </c>
      <c r="D2614" s="17" t="s">
        <v>4164</v>
      </c>
      <c r="E2614" s="17" t="s">
        <v>4524</v>
      </c>
      <c r="F2614" s="17" t="s">
        <v>4534</v>
      </c>
      <c r="G2614" s="17" t="s">
        <v>4535</v>
      </c>
      <c r="H2614" s="16"/>
      <c r="I2614" s="16"/>
      <c r="J2614" s="17" t="s">
        <v>4535</v>
      </c>
      <c r="K2614" s="16"/>
      <c r="L2614" s="16"/>
      <c r="M2614" s="16"/>
      <c r="N2614" s="16"/>
      <c r="O2614" t="s">
        <v>4536</v>
      </c>
      <c r="P2614" s="16"/>
      <c r="Q2614" s="16"/>
      <c r="R2614" s="16"/>
    </row>
    <row r="2615" spans="1:18" ht="19.95" customHeight="1" x14ac:dyDescent="0.4">
      <c r="A2615" s="24">
        <v>2614</v>
      </c>
      <c r="B2615" s="16" t="s">
        <v>1420</v>
      </c>
      <c r="C2615" s="41">
        <v>43787</v>
      </c>
      <c r="D2615" s="17" t="s">
        <v>4164</v>
      </c>
      <c r="E2615" s="17" t="s">
        <v>4524</v>
      </c>
      <c r="F2615" s="17" t="s">
        <v>4537</v>
      </c>
      <c r="G2615" s="17" t="s">
        <v>4538</v>
      </c>
      <c r="H2615" s="16"/>
      <c r="I2615" s="17" t="s">
        <v>1431</v>
      </c>
      <c r="J2615" s="17" t="s">
        <v>4539</v>
      </c>
      <c r="K2615" s="17" t="s">
        <v>4540</v>
      </c>
      <c r="L2615" s="16"/>
      <c r="M2615" s="16"/>
      <c r="N2615" s="16"/>
      <c r="O2615" s="59" t="s">
        <v>8085</v>
      </c>
      <c r="P2615" s="16"/>
      <c r="Q2615" s="16"/>
      <c r="R2615" s="16"/>
    </row>
    <row r="2616" spans="1:18" ht="19.95" customHeight="1" x14ac:dyDescent="0.4">
      <c r="A2616" s="24">
        <v>2615</v>
      </c>
      <c r="B2616" s="16"/>
      <c r="C2616" s="41"/>
      <c r="D2616" s="16"/>
      <c r="E2616" s="16"/>
      <c r="F2616" s="16"/>
      <c r="G2616" s="16"/>
      <c r="H2616" s="16"/>
      <c r="I2616" s="17" t="s">
        <v>1431</v>
      </c>
      <c r="J2616" s="17" t="s">
        <v>4539</v>
      </c>
      <c r="K2616" s="17" t="s">
        <v>4541</v>
      </c>
      <c r="L2616" s="16"/>
      <c r="M2616" s="16"/>
      <c r="N2616" s="16"/>
      <c r="O2616" s="59" t="s">
        <v>8086</v>
      </c>
      <c r="P2616" s="16"/>
      <c r="Q2616" s="16"/>
      <c r="R2616" s="16"/>
    </row>
    <row r="2617" spans="1:18" ht="19.95" customHeight="1" x14ac:dyDescent="0.4">
      <c r="A2617" s="24">
        <v>2616</v>
      </c>
      <c r="B2617" s="16"/>
      <c r="C2617" s="41"/>
      <c r="D2617" s="16"/>
      <c r="E2617" s="16"/>
      <c r="F2617" s="16"/>
      <c r="G2617" s="16"/>
      <c r="H2617" s="16"/>
      <c r="I2617" s="17" t="s">
        <v>1431</v>
      </c>
      <c r="J2617" s="17" t="s">
        <v>4539</v>
      </c>
      <c r="K2617" s="17" t="s">
        <v>4542</v>
      </c>
      <c r="L2617" s="16"/>
      <c r="M2617" s="16"/>
      <c r="N2617" s="16"/>
      <c r="O2617" s="59" t="s">
        <v>8087</v>
      </c>
      <c r="P2617" s="16"/>
      <c r="Q2617" s="16"/>
      <c r="R2617" s="16"/>
    </row>
    <row r="2618" spans="1:18" ht="19.95" customHeight="1" x14ac:dyDescent="0.4">
      <c r="A2618" s="24">
        <v>2617</v>
      </c>
      <c r="B2618" s="16" t="s">
        <v>1420</v>
      </c>
      <c r="C2618" s="41">
        <v>43787</v>
      </c>
      <c r="D2618" s="17" t="s">
        <v>4164</v>
      </c>
      <c r="E2618" s="17" t="s">
        <v>4524</v>
      </c>
      <c r="F2618" s="17" t="s">
        <v>4543</v>
      </c>
      <c r="G2618" s="17" t="s">
        <v>4544</v>
      </c>
      <c r="H2618" s="16"/>
      <c r="I2618" s="16"/>
      <c r="J2618" s="17" t="s">
        <v>4545</v>
      </c>
      <c r="K2618" s="16"/>
      <c r="L2618" s="16"/>
      <c r="M2618" s="17" t="s">
        <v>4546</v>
      </c>
      <c r="N2618" s="16"/>
      <c r="O2618" t="s">
        <v>2916</v>
      </c>
      <c r="P2618" s="16"/>
      <c r="Q2618" s="16"/>
      <c r="R2618" s="16"/>
    </row>
    <row r="2619" spans="1:18" ht="19.95" customHeight="1" x14ac:dyDescent="0.4">
      <c r="A2619" s="24">
        <v>2618</v>
      </c>
      <c r="B2619" s="16"/>
      <c r="C2619" s="16"/>
      <c r="D2619" s="16"/>
      <c r="E2619" s="16"/>
      <c r="F2619" s="16"/>
      <c r="G2619" s="16"/>
      <c r="H2619" s="16"/>
      <c r="I2619" s="16"/>
      <c r="J2619" s="16"/>
      <c r="K2619" s="16"/>
      <c r="L2619" s="16"/>
      <c r="M2619" s="17" t="s">
        <v>4547</v>
      </c>
      <c r="N2619" s="16"/>
      <c r="O2619" t="s">
        <v>2916</v>
      </c>
      <c r="P2619" s="16"/>
      <c r="Q2619" s="16"/>
      <c r="R2619" s="16"/>
    </row>
    <row r="2620" spans="1:18" ht="19.95" customHeight="1" x14ac:dyDescent="0.4">
      <c r="A2620" s="24">
        <v>2619</v>
      </c>
      <c r="B2620" s="16" t="s">
        <v>1420</v>
      </c>
      <c r="C2620" s="41">
        <v>43787</v>
      </c>
      <c r="D2620" s="17" t="s">
        <v>4164</v>
      </c>
      <c r="E2620" s="17" t="s">
        <v>4524</v>
      </c>
      <c r="F2620" s="17" t="s">
        <v>4548</v>
      </c>
      <c r="G2620" s="17" t="s">
        <v>4549</v>
      </c>
      <c r="H2620" s="16"/>
      <c r="I2620" s="16"/>
      <c r="J2620" s="17" t="s">
        <v>4549</v>
      </c>
      <c r="K2620" s="16"/>
      <c r="L2620" s="16"/>
      <c r="M2620" s="16"/>
      <c r="N2620" s="16"/>
      <c r="O2620" t="s">
        <v>4550</v>
      </c>
      <c r="P2620" s="16"/>
      <c r="Q2620" s="16"/>
      <c r="R2620" s="16"/>
    </row>
    <row r="2621" spans="1:18" ht="19.95" customHeight="1" x14ac:dyDescent="0.4">
      <c r="A2621" s="24">
        <v>2620</v>
      </c>
      <c r="B2621" s="16" t="s">
        <v>1420</v>
      </c>
      <c r="C2621" s="41">
        <v>43787</v>
      </c>
      <c r="D2621" s="17" t="s">
        <v>4164</v>
      </c>
      <c r="E2621" s="17" t="s">
        <v>4524</v>
      </c>
      <c r="F2621" s="17" t="s">
        <v>4551</v>
      </c>
      <c r="G2621" s="17" t="s">
        <v>4552</v>
      </c>
      <c r="H2621" s="16"/>
      <c r="I2621" s="17" t="s">
        <v>1431</v>
      </c>
      <c r="J2621" s="17" t="s">
        <v>4553</v>
      </c>
      <c r="K2621" s="17" t="s">
        <v>4554</v>
      </c>
      <c r="L2621" s="16"/>
      <c r="M2621" s="16"/>
      <c r="N2621" s="16"/>
      <c r="O2621" s="59" t="s">
        <v>8088</v>
      </c>
      <c r="P2621" s="16"/>
      <c r="Q2621" s="16"/>
      <c r="R2621" s="16"/>
    </row>
    <row r="2622" spans="1:18" ht="19.95" customHeight="1" x14ac:dyDescent="0.4">
      <c r="A2622" s="24">
        <v>2621</v>
      </c>
      <c r="B2622" s="16"/>
      <c r="C2622" s="16"/>
      <c r="D2622" s="16"/>
      <c r="E2622" s="16"/>
      <c r="F2622" s="16"/>
      <c r="G2622" s="16"/>
      <c r="H2622" s="16"/>
      <c r="I2622" s="17" t="s">
        <v>1431</v>
      </c>
      <c r="J2622" s="17" t="s">
        <v>4553</v>
      </c>
      <c r="K2622" s="17" t="s">
        <v>4555</v>
      </c>
      <c r="L2622" s="16"/>
      <c r="M2622" s="16"/>
      <c r="N2622" s="16"/>
      <c r="O2622" s="59" t="s">
        <v>8089</v>
      </c>
      <c r="P2622" s="16"/>
      <c r="Q2622" s="16"/>
      <c r="R2622" s="16"/>
    </row>
    <row r="2623" spans="1:18" ht="19.95" customHeight="1" x14ac:dyDescent="0.4">
      <c r="A2623" s="24">
        <v>2622</v>
      </c>
      <c r="B2623" s="16"/>
      <c r="C2623" s="16"/>
      <c r="D2623" s="16"/>
      <c r="E2623" s="16"/>
      <c r="F2623" s="16"/>
      <c r="G2623" s="16"/>
      <c r="H2623" s="16"/>
      <c r="I2623" s="17" t="s">
        <v>1431</v>
      </c>
      <c r="J2623" s="17" t="s">
        <v>4553</v>
      </c>
      <c r="K2623" s="17" t="s">
        <v>4556</v>
      </c>
      <c r="L2623" s="16"/>
      <c r="M2623" s="16"/>
      <c r="N2623" s="16"/>
      <c r="O2623" s="59" t="s">
        <v>8090</v>
      </c>
      <c r="P2623" s="16"/>
      <c r="Q2623" s="16"/>
      <c r="R2623" s="16"/>
    </row>
    <row r="2624" spans="1:18" ht="19.95" customHeight="1" x14ac:dyDescent="0.4">
      <c r="A2624" s="24">
        <v>2623</v>
      </c>
      <c r="B2624" s="16" t="s">
        <v>1420</v>
      </c>
      <c r="C2624" s="41">
        <v>43788</v>
      </c>
      <c r="D2624" s="17" t="s">
        <v>4164</v>
      </c>
      <c r="E2624" s="17" t="s">
        <v>4119</v>
      </c>
      <c r="F2624" s="17" t="s">
        <v>4557</v>
      </c>
      <c r="G2624" s="17" t="s">
        <v>4558</v>
      </c>
      <c r="H2624" s="16"/>
      <c r="I2624" s="16"/>
      <c r="J2624" s="17" t="s">
        <v>4558</v>
      </c>
      <c r="K2624" s="16"/>
      <c r="L2624" s="16"/>
      <c r="M2624" s="17" t="s">
        <v>4559</v>
      </c>
      <c r="N2624" s="16"/>
      <c r="O2624" t="s">
        <v>2916</v>
      </c>
    </row>
    <row r="2625" spans="1:15" ht="19.95" customHeight="1" x14ac:dyDescent="0.4">
      <c r="A2625" s="24">
        <v>2624</v>
      </c>
      <c r="B2625" s="16"/>
      <c r="C2625" s="41"/>
      <c r="D2625" s="16"/>
      <c r="E2625" s="16"/>
      <c r="F2625" s="16"/>
      <c r="G2625" s="16"/>
      <c r="H2625" s="16"/>
      <c r="I2625" s="16"/>
      <c r="J2625" s="16"/>
      <c r="K2625" s="16"/>
      <c r="L2625" s="16"/>
      <c r="M2625" s="17" t="s">
        <v>4560</v>
      </c>
      <c r="N2625" s="16"/>
      <c r="O2625" t="s">
        <v>2916</v>
      </c>
    </row>
    <row r="2626" spans="1:15" ht="19.95" customHeight="1" x14ac:dyDescent="0.4">
      <c r="A2626" s="24">
        <v>2625</v>
      </c>
      <c r="B2626" s="16" t="s">
        <v>1420</v>
      </c>
      <c r="C2626" s="41">
        <v>43788</v>
      </c>
      <c r="D2626" s="17" t="s">
        <v>4164</v>
      </c>
      <c r="E2626" s="17" t="s">
        <v>4119</v>
      </c>
      <c r="F2626" s="17" t="s">
        <v>4561</v>
      </c>
      <c r="G2626" s="17" t="s">
        <v>4562</v>
      </c>
      <c r="H2626" s="16"/>
      <c r="I2626" s="16"/>
      <c r="J2626" s="17" t="s">
        <v>4562</v>
      </c>
      <c r="K2626" s="16"/>
      <c r="L2626" s="16"/>
      <c r="M2626" s="16"/>
      <c r="N2626" s="16"/>
      <c r="O2626" s="59" t="s">
        <v>8091</v>
      </c>
    </row>
    <row r="2627" spans="1:15" ht="19.95" customHeight="1" x14ac:dyDescent="0.4">
      <c r="A2627" s="24">
        <v>2626</v>
      </c>
      <c r="B2627" s="16"/>
      <c r="C2627" s="41"/>
      <c r="D2627" s="16"/>
      <c r="E2627" s="16"/>
      <c r="F2627" s="16"/>
      <c r="G2627" s="16"/>
      <c r="H2627" s="16"/>
      <c r="I2627" s="16"/>
      <c r="J2627" s="16"/>
      <c r="K2627" s="16"/>
      <c r="L2627" s="16"/>
      <c r="M2627" s="16"/>
      <c r="N2627" s="16"/>
      <c r="O2627" t="s">
        <v>2916</v>
      </c>
    </row>
    <row r="2628" spans="1:15" ht="19.95" customHeight="1" x14ac:dyDescent="0.4">
      <c r="A2628" s="24">
        <v>2627</v>
      </c>
      <c r="B2628" s="16" t="s">
        <v>1420</v>
      </c>
      <c r="C2628" s="41">
        <v>43788</v>
      </c>
      <c r="D2628" s="17" t="s">
        <v>4164</v>
      </c>
      <c r="E2628" s="17" t="s">
        <v>4119</v>
      </c>
      <c r="F2628" s="17" t="s">
        <v>4563</v>
      </c>
      <c r="G2628" s="17" t="s">
        <v>4564</v>
      </c>
      <c r="H2628" s="16"/>
      <c r="I2628" s="17" t="s">
        <v>1431</v>
      </c>
      <c r="J2628" s="17" t="s">
        <v>4565</v>
      </c>
      <c r="K2628" s="17" t="s">
        <v>4566</v>
      </c>
      <c r="L2628" s="16"/>
      <c r="M2628" s="16"/>
      <c r="N2628" s="16"/>
      <c r="O2628" s="59" t="s">
        <v>8092</v>
      </c>
    </row>
    <row r="2629" spans="1:15" ht="19.95" customHeight="1" x14ac:dyDescent="0.4">
      <c r="A2629" s="24">
        <v>2628</v>
      </c>
      <c r="B2629" s="16"/>
      <c r="C2629" s="16"/>
      <c r="D2629" s="16"/>
      <c r="E2629" s="16"/>
      <c r="F2629" s="16"/>
      <c r="G2629" s="16"/>
      <c r="H2629" s="16"/>
      <c r="I2629" s="17" t="s">
        <v>1431</v>
      </c>
      <c r="J2629" s="17" t="s">
        <v>4565</v>
      </c>
      <c r="K2629" s="17" t="s">
        <v>4567</v>
      </c>
      <c r="L2629" s="16"/>
      <c r="M2629" s="16"/>
      <c r="N2629" s="16"/>
      <c r="O2629" s="59" t="s">
        <v>8093</v>
      </c>
    </row>
    <row r="2630" spans="1:15" ht="19.95" customHeight="1" x14ac:dyDescent="0.4">
      <c r="A2630" s="24">
        <v>2629</v>
      </c>
      <c r="B2630" s="16"/>
      <c r="C2630" s="16"/>
      <c r="D2630" s="16"/>
      <c r="E2630" s="16"/>
      <c r="F2630" s="16"/>
      <c r="G2630" s="16"/>
      <c r="H2630" s="16"/>
      <c r="I2630" s="17" t="s">
        <v>1431</v>
      </c>
      <c r="J2630" s="17" t="s">
        <v>4565</v>
      </c>
      <c r="K2630" s="17" t="s">
        <v>4568</v>
      </c>
      <c r="L2630" s="16"/>
      <c r="M2630" s="16"/>
      <c r="N2630" s="16"/>
      <c r="O2630" s="59" t="s">
        <v>8094</v>
      </c>
    </row>
    <row r="2631" spans="1:15" ht="19.95" customHeight="1" x14ac:dyDescent="0.4">
      <c r="A2631" s="24">
        <v>2630</v>
      </c>
      <c r="B2631" s="16"/>
      <c r="C2631" s="16"/>
      <c r="D2631" s="16"/>
      <c r="E2631" s="16"/>
      <c r="F2631" s="16"/>
      <c r="G2631" s="16"/>
      <c r="H2631" s="16"/>
      <c r="I2631" s="17" t="s">
        <v>1431</v>
      </c>
      <c r="J2631" s="17" t="s">
        <v>4565</v>
      </c>
      <c r="K2631" s="17" t="s">
        <v>4569</v>
      </c>
      <c r="L2631" s="16"/>
      <c r="M2631" s="16"/>
      <c r="N2631" s="16"/>
      <c r="O2631" s="59" t="s">
        <v>8095</v>
      </c>
    </row>
    <row r="2632" spans="1:15" ht="19.95" customHeight="1" x14ac:dyDescent="0.4">
      <c r="A2632" s="24">
        <v>2631</v>
      </c>
      <c r="B2632" s="16"/>
      <c r="C2632" s="16"/>
      <c r="D2632" s="16"/>
      <c r="E2632" s="16"/>
      <c r="F2632" s="16"/>
      <c r="G2632" s="16"/>
      <c r="H2632" s="16"/>
      <c r="I2632" s="17" t="s">
        <v>1431</v>
      </c>
      <c r="J2632" s="17" t="s">
        <v>4565</v>
      </c>
      <c r="K2632" s="17" t="s">
        <v>4570</v>
      </c>
      <c r="L2632" s="16"/>
      <c r="M2632" s="16"/>
      <c r="N2632" s="16"/>
      <c r="O2632" s="59" t="s">
        <v>8096</v>
      </c>
    </row>
    <row r="2633" spans="1:15" ht="19.95" customHeight="1" x14ac:dyDescent="0.4">
      <c r="A2633" s="24">
        <v>2632</v>
      </c>
      <c r="B2633" s="16"/>
      <c r="C2633" s="16"/>
      <c r="D2633" s="16"/>
      <c r="E2633" s="16"/>
      <c r="F2633" s="16"/>
      <c r="G2633" s="16"/>
      <c r="H2633" s="16"/>
      <c r="I2633" s="17" t="s">
        <v>1431</v>
      </c>
      <c r="J2633" s="17" t="s">
        <v>4565</v>
      </c>
      <c r="K2633" s="17" t="s">
        <v>4571</v>
      </c>
      <c r="L2633" s="16"/>
      <c r="M2633" s="16"/>
      <c r="N2633" s="16"/>
      <c r="O2633" s="59" t="s">
        <v>8097</v>
      </c>
    </row>
    <row r="2634" spans="1:15" ht="19.95" customHeight="1" x14ac:dyDescent="0.4">
      <c r="A2634" s="24">
        <v>2633</v>
      </c>
      <c r="B2634" s="16"/>
      <c r="C2634" s="16"/>
      <c r="D2634" s="16"/>
      <c r="E2634" s="16"/>
      <c r="F2634" s="16"/>
      <c r="G2634" s="16"/>
      <c r="H2634" s="16"/>
      <c r="I2634" s="17" t="s">
        <v>1431</v>
      </c>
      <c r="J2634" s="17" t="s">
        <v>4565</v>
      </c>
      <c r="K2634" s="17" t="s">
        <v>4572</v>
      </c>
      <c r="L2634" s="16"/>
      <c r="M2634" s="16"/>
      <c r="N2634" s="16"/>
      <c r="O2634" s="59" t="s">
        <v>8098</v>
      </c>
    </row>
    <row r="2635" spans="1:15" ht="19.95" customHeight="1" x14ac:dyDescent="0.4">
      <c r="A2635" s="24">
        <v>2634</v>
      </c>
      <c r="B2635" s="16" t="s">
        <v>1420</v>
      </c>
      <c r="C2635" s="41">
        <v>43788</v>
      </c>
      <c r="D2635" s="17" t="s">
        <v>4164</v>
      </c>
      <c r="E2635" s="17" t="s">
        <v>2622</v>
      </c>
      <c r="F2635" s="17" t="s">
        <v>4573</v>
      </c>
      <c r="G2635" s="17" t="s">
        <v>2622</v>
      </c>
      <c r="H2635" s="16"/>
      <c r="I2635" s="16"/>
      <c r="J2635" s="17" t="s">
        <v>2622</v>
      </c>
      <c r="K2635" s="16"/>
      <c r="L2635" s="16"/>
      <c r="M2635" s="17" t="s">
        <v>4574</v>
      </c>
      <c r="N2635" s="16"/>
      <c r="O2635" t="s">
        <v>2916</v>
      </c>
    </row>
    <row r="2636" spans="1:15" ht="19.95" customHeight="1" x14ac:dyDescent="0.4">
      <c r="A2636" s="24">
        <v>2635</v>
      </c>
      <c r="B2636" s="16"/>
      <c r="C2636" s="16"/>
      <c r="D2636" s="16"/>
      <c r="E2636" s="16"/>
      <c r="F2636" s="16"/>
      <c r="G2636" s="16"/>
      <c r="H2636" s="16"/>
      <c r="I2636" s="16"/>
      <c r="J2636" s="16"/>
      <c r="K2636" s="16"/>
      <c r="L2636" s="16"/>
      <c r="M2636" s="17" t="s">
        <v>4575</v>
      </c>
      <c r="N2636" s="16"/>
      <c r="O2636" t="s">
        <v>2916</v>
      </c>
    </row>
    <row r="2637" spans="1:15" ht="19.95" customHeight="1" x14ac:dyDescent="0.4">
      <c r="A2637" s="24">
        <v>2636</v>
      </c>
      <c r="B2637" s="16"/>
      <c r="C2637" s="16"/>
      <c r="D2637" s="16"/>
      <c r="E2637" s="16"/>
      <c r="F2637" s="16"/>
      <c r="G2637" s="16"/>
      <c r="H2637" s="16"/>
      <c r="I2637" s="16"/>
      <c r="J2637" s="16"/>
      <c r="K2637" s="16"/>
      <c r="L2637" s="16"/>
      <c r="M2637" s="17" t="s">
        <v>4576</v>
      </c>
      <c r="N2637" s="16"/>
      <c r="O2637" t="s">
        <v>2916</v>
      </c>
    </row>
    <row r="2638" spans="1:15" ht="19.95" customHeight="1" x14ac:dyDescent="0.4">
      <c r="A2638" s="24">
        <v>2637</v>
      </c>
      <c r="B2638" s="16"/>
      <c r="C2638" s="16"/>
      <c r="D2638" s="16"/>
      <c r="E2638" s="16"/>
      <c r="F2638" s="16"/>
      <c r="G2638" s="16"/>
      <c r="H2638" s="16"/>
      <c r="I2638" s="16"/>
      <c r="J2638" s="16"/>
      <c r="K2638" s="16"/>
      <c r="L2638" s="16"/>
      <c r="M2638" s="17" t="s">
        <v>4577</v>
      </c>
      <c r="N2638" s="16"/>
      <c r="O2638" t="s">
        <v>2916</v>
      </c>
    </row>
    <row r="2639" spans="1:15" ht="19.95" customHeight="1" x14ac:dyDescent="0.4">
      <c r="A2639" s="24">
        <v>2638</v>
      </c>
      <c r="B2639" s="16" t="s">
        <v>1420</v>
      </c>
      <c r="C2639" s="41">
        <v>43788</v>
      </c>
      <c r="D2639" s="17" t="s">
        <v>4164</v>
      </c>
      <c r="E2639" s="17" t="s">
        <v>2622</v>
      </c>
      <c r="F2639" s="17" t="s">
        <v>4578</v>
      </c>
      <c r="G2639" s="17" t="s">
        <v>4579</v>
      </c>
      <c r="H2639" s="16"/>
      <c r="I2639" s="16"/>
      <c r="J2639" s="17" t="s">
        <v>3260</v>
      </c>
      <c r="K2639" s="16"/>
      <c r="L2639" s="16"/>
      <c r="M2639" s="17" t="s">
        <v>4580</v>
      </c>
      <c r="N2639" s="16"/>
      <c r="O2639" t="s">
        <v>2916</v>
      </c>
    </row>
    <row r="2640" spans="1:15" ht="19.95" customHeight="1" x14ac:dyDescent="0.4">
      <c r="A2640" s="24">
        <v>2639</v>
      </c>
      <c r="B2640" s="16"/>
      <c r="C2640" s="16"/>
      <c r="D2640" s="16"/>
      <c r="E2640" s="16"/>
      <c r="F2640" s="16"/>
      <c r="G2640" s="16"/>
      <c r="H2640" s="16"/>
      <c r="I2640" s="16"/>
      <c r="J2640" s="16"/>
      <c r="K2640" s="16"/>
      <c r="L2640" s="16"/>
      <c r="M2640" s="17" t="s">
        <v>4581</v>
      </c>
      <c r="N2640" s="16"/>
      <c r="O2640" t="s">
        <v>2916</v>
      </c>
    </row>
    <row r="2641" spans="1:15" ht="19.95" customHeight="1" x14ac:dyDescent="0.4">
      <c r="A2641" s="24">
        <v>2640</v>
      </c>
      <c r="B2641" s="16" t="s">
        <v>1420</v>
      </c>
      <c r="C2641" s="41">
        <v>43788</v>
      </c>
      <c r="D2641" s="17" t="s">
        <v>4164</v>
      </c>
      <c r="E2641" s="17" t="s">
        <v>2622</v>
      </c>
      <c r="F2641" s="17" t="s">
        <v>4582</v>
      </c>
      <c r="G2641" s="17" t="s">
        <v>4583</v>
      </c>
      <c r="H2641" s="16"/>
      <c r="I2641" s="16"/>
      <c r="J2641" s="17" t="s">
        <v>4583</v>
      </c>
      <c r="K2641" s="16"/>
      <c r="L2641" s="16"/>
      <c r="M2641" s="16"/>
      <c r="N2641" s="16"/>
      <c r="O2641" s="59" t="s">
        <v>8099</v>
      </c>
    </row>
    <row r="2642" spans="1:15" ht="19.95" customHeight="1" x14ac:dyDescent="0.4">
      <c r="A2642" s="24">
        <v>2641</v>
      </c>
      <c r="B2642" s="16" t="s">
        <v>1420</v>
      </c>
      <c r="C2642" s="41">
        <v>43788</v>
      </c>
      <c r="D2642" s="17" t="s">
        <v>4164</v>
      </c>
      <c r="E2642" s="17" t="s">
        <v>2622</v>
      </c>
      <c r="F2642" s="17" t="s">
        <v>4584</v>
      </c>
      <c r="G2642" s="17" t="s">
        <v>4585</v>
      </c>
      <c r="H2642" s="16"/>
      <c r="I2642" s="16" t="s">
        <v>1431</v>
      </c>
      <c r="J2642" s="17" t="s">
        <v>4586</v>
      </c>
      <c r="K2642" s="17" t="s">
        <v>4587</v>
      </c>
      <c r="L2642" s="16"/>
      <c r="M2642" s="16"/>
      <c r="N2642" s="16"/>
      <c r="O2642" s="59" t="s">
        <v>8100</v>
      </c>
    </row>
    <row r="2643" spans="1:15" ht="19.95" customHeight="1" x14ac:dyDescent="0.4">
      <c r="A2643" s="24">
        <v>2642</v>
      </c>
      <c r="B2643" s="16"/>
      <c r="C2643" s="16"/>
      <c r="D2643" s="16"/>
      <c r="E2643" s="16"/>
      <c r="F2643" s="16"/>
      <c r="G2643" s="16"/>
      <c r="H2643" s="16"/>
      <c r="I2643" s="16" t="s">
        <v>1431</v>
      </c>
      <c r="J2643" s="17" t="s">
        <v>4586</v>
      </c>
      <c r="K2643" s="17" t="s">
        <v>4588</v>
      </c>
      <c r="L2643" s="16"/>
      <c r="M2643" s="16"/>
      <c r="N2643" s="16"/>
      <c r="O2643" s="59" t="s">
        <v>8101</v>
      </c>
    </row>
    <row r="2644" spans="1:15" ht="19.95" customHeight="1" x14ac:dyDescent="0.4">
      <c r="A2644" s="24">
        <v>2643</v>
      </c>
      <c r="B2644" s="16"/>
      <c r="C2644" s="16"/>
      <c r="D2644" s="16"/>
      <c r="E2644" s="16"/>
      <c r="F2644" s="16"/>
      <c r="G2644" s="16"/>
      <c r="H2644" s="16"/>
      <c r="I2644" s="16" t="s">
        <v>1431</v>
      </c>
      <c r="J2644" s="17" t="s">
        <v>4586</v>
      </c>
      <c r="K2644" s="17" t="s">
        <v>4589</v>
      </c>
      <c r="L2644" s="16"/>
      <c r="M2644" s="16"/>
      <c r="N2644" s="16"/>
      <c r="O2644" s="59" t="s">
        <v>8102</v>
      </c>
    </row>
    <row r="2645" spans="1:15" ht="19.95" customHeight="1" x14ac:dyDescent="0.4">
      <c r="A2645" s="24">
        <v>2644</v>
      </c>
      <c r="B2645" s="16" t="s">
        <v>1420</v>
      </c>
      <c r="C2645" s="41">
        <v>43788</v>
      </c>
      <c r="D2645" s="17" t="s">
        <v>4164</v>
      </c>
      <c r="E2645" s="17" t="s">
        <v>2622</v>
      </c>
      <c r="F2645" s="17" t="s">
        <v>4590</v>
      </c>
      <c r="G2645" s="17" t="s">
        <v>4591</v>
      </c>
      <c r="H2645" s="16"/>
      <c r="I2645" s="16"/>
      <c r="J2645" s="17" t="s">
        <v>2610</v>
      </c>
      <c r="K2645" s="16"/>
      <c r="L2645" s="16"/>
      <c r="M2645" s="17" t="s">
        <v>4592</v>
      </c>
      <c r="N2645" s="16"/>
      <c r="O2645" t="s">
        <v>2916</v>
      </c>
    </row>
    <row r="2646" spans="1:15" ht="19.95" customHeight="1" x14ac:dyDescent="0.4">
      <c r="A2646" s="24">
        <v>2645</v>
      </c>
      <c r="B2646" s="16"/>
      <c r="C2646" s="16"/>
      <c r="D2646" s="16"/>
      <c r="E2646" s="16"/>
      <c r="F2646" s="16"/>
      <c r="G2646" s="16"/>
      <c r="H2646" s="16"/>
      <c r="I2646" s="16"/>
      <c r="J2646" s="16"/>
      <c r="K2646" s="16"/>
      <c r="L2646" s="16"/>
      <c r="M2646" s="17" t="s">
        <v>4593</v>
      </c>
      <c r="N2646" s="16"/>
      <c r="O2646" t="s">
        <v>2916</v>
      </c>
    </row>
    <row r="2647" spans="1:15" ht="19.95" customHeight="1" x14ac:dyDescent="0.4">
      <c r="A2647" s="24">
        <v>2646</v>
      </c>
      <c r="B2647" s="16" t="s">
        <v>1420</v>
      </c>
      <c r="C2647" s="41">
        <v>43788</v>
      </c>
      <c r="D2647" s="17" t="s">
        <v>4164</v>
      </c>
      <c r="E2647" s="17" t="s">
        <v>2622</v>
      </c>
      <c r="F2647" s="17" t="s">
        <v>4594</v>
      </c>
      <c r="G2647" s="17" t="s">
        <v>4595</v>
      </c>
      <c r="H2647" s="16"/>
      <c r="I2647" s="16"/>
      <c r="J2647" s="17" t="s">
        <v>4595</v>
      </c>
      <c r="K2647" s="16"/>
      <c r="L2647" s="16"/>
      <c r="M2647" s="16"/>
      <c r="N2647" s="16"/>
      <c r="O2647" s="59" t="s">
        <v>8099</v>
      </c>
    </row>
    <row r="2648" spans="1:15" ht="19.95" customHeight="1" x14ac:dyDescent="0.4">
      <c r="A2648" s="24">
        <v>2647</v>
      </c>
      <c r="B2648" s="16" t="s">
        <v>1420</v>
      </c>
      <c r="C2648" s="41">
        <v>43788</v>
      </c>
      <c r="D2648" s="17" t="s">
        <v>4164</v>
      </c>
      <c r="E2648" s="17" t="s">
        <v>2622</v>
      </c>
      <c r="F2648" s="17" t="s">
        <v>4596</v>
      </c>
      <c r="G2648" s="17" t="s">
        <v>4597</v>
      </c>
      <c r="H2648" s="16"/>
      <c r="I2648" s="16"/>
      <c r="J2648" s="17" t="s">
        <v>4598</v>
      </c>
      <c r="K2648" s="17" t="s">
        <v>4599</v>
      </c>
      <c r="L2648" s="16"/>
      <c r="M2648" s="16"/>
      <c r="N2648" s="16"/>
      <c r="O2648" s="59" t="s">
        <v>8103</v>
      </c>
    </row>
    <row r="2649" spans="1:15" ht="19.95" customHeight="1" x14ac:dyDescent="0.4">
      <c r="A2649" s="24">
        <v>2648</v>
      </c>
      <c r="B2649" s="16" t="s">
        <v>1420</v>
      </c>
      <c r="C2649" s="41">
        <v>43788</v>
      </c>
      <c r="D2649" s="17" t="s">
        <v>4164</v>
      </c>
      <c r="E2649" s="17" t="s">
        <v>2622</v>
      </c>
      <c r="F2649" s="17" t="s">
        <v>4600</v>
      </c>
      <c r="G2649" s="17" t="s">
        <v>4601</v>
      </c>
      <c r="H2649" s="16"/>
      <c r="I2649" s="16"/>
      <c r="J2649" s="17" t="s">
        <v>3054</v>
      </c>
      <c r="K2649" s="16"/>
      <c r="L2649" s="16"/>
      <c r="M2649" s="17" t="s">
        <v>4602</v>
      </c>
      <c r="N2649" s="16"/>
      <c r="O2649" t="s">
        <v>2916</v>
      </c>
    </row>
    <row r="2650" spans="1:15" ht="19.95" customHeight="1" x14ac:dyDescent="0.4">
      <c r="A2650" s="24">
        <v>2649</v>
      </c>
      <c r="B2650" s="16"/>
      <c r="C2650" s="16"/>
      <c r="D2650" s="16"/>
      <c r="E2650" s="16"/>
      <c r="F2650" s="16"/>
      <c r="G2650" s="16"/>
      <c r="H2650" s="16"/>
      <c r="I2650" s="16"/>
      <c r="J2650" s="16"/>
      <c r="K2650" s="16"/>
      <c r="L2650" s="16"/>
      <c r="M2650" s="17" t="s">
        <v>4603</v>
      </c>
      <c r="N2650" s="16"/>
      <c r="O2650" t="s">
        <v>2916</v>
      </c>
    </row>
    <row r="2651" spans="1:15" ht="19.95" customHeight="1" x14ac:dyDescent="0.4">
      <c r="A2651" s="24">
        <v>2650</v>
      </c>
      <c r="B2651" s="16" t="s">
        <v>1420</v>
      </c>
      <c r="C2651" s="41">
        <v>43788</v>
      </c>
      <c r="D2651" s="17" t="s">
        <v>4164</v>
      </c>
      <c r="E2651" s="17" t="s">
        <v>2622</v>
      </c>
      <c r="F2651" s="17" t="s">
        <v>4604</v>
      </c>
      <c r="G2651" s="17" t="s">
        <v>3063</v>
      </c>
      <c r="H2651" s="16"/>
      <c r="I2651" s="16"/>
      <c r="J2651" s="17" t="s">
        <v>3063</v>
      </c>
      <c r="K2651" s="16"/>
      <c r="L2651" s="16"/>
      <c r="M2651" s="16"/>
      <c r="N2651" s="16"/>
      <c r="O2651" s="59" t="s">
        <v>8099</v>
      </c>
    </row>
    <row r="2652" spans="1:15" ht="19.95" customHeight="1" x14ac:dyDescent="0.4">
      <c r="A2652" s="24">
        <v>2651</v>
      </c>
      <c r="B2652" s="16" t="s">
        <v>1420</v>
      </c>
      <c r="C2652" s="41">
        <v>43788</v>
      </c>
      <c r="D2652" s="17" t="s">
        <v>4164</v>
      </c>
      <c r="E2652" s="17" t="s">
        <v>2622</v>
      </c>
      <c r="F2652" s="17" t="s">
        <v>4605</v>
      </c>
      <c r="G2652" s="17" t="s">
        <v>4606</v>
      </c>
      <c r="H2652" s="16"/>
      <c r="I2652" s="16"/>
      <c r="J2652" s="17" t="s">
        <v>4606</v>
      </c>
      <c r="K2652" s="17" t="s">
        <v>4607</v>
      </c>
      <c r="L2652" s="16"/>
      <c r="M2652" s="16"/>
      <c r="N2652" s="16"/>
      <c r="O2652" s="59" t="s">
        <v>8104</v>
      </c>
    </row>
    <row r="2653" spans="1:15" ht="19.95" customHeight="1" x14ac:dyDescent="0.4">
      <c r="A2653" s="24">
        <v>2652</v>
      </c>
      <c r="B2653" s="16" t="s">
        <v>1420</v>
      </c>
      <c r="C2653" s="41">
        <v>43788</v>
      </c>
      <c r="D2653" s="17" t="s">
        <v>4164</v>
      </c>
      <c r="E2653" s="17" t="s">
        <v>2622</v>
      </c>
      <c r="F2653" s="17" t="s">
        <v>4608</v>
      </c>
      <c r="G2653" s="17" t="s">
        <v>4609</v>
      </c>
      <c r="H2653" s="16"/>
      <c r="I2653" s="16"/>
      <c r="J2653" s="17" t="s">
        <v>2889</v>
      </c>
      <c r="K2653" s="16"/>
      <c r="L2653" s="16"/>
      <c r="M2653" s="17" t="s">
        <v>4610</v>
      </c>
      <c r="N2653" s="16"/>
      <c r="O2653" t="s">
        <v>2916</v>
      </c>
    </row>
    <row r="2654" spans="1:15" ht="19.95" customHeight="1" x14ac:dyDescent="0.4">
      <c r="A2654" s="24">
        <v>2653</v>
      </c>
      <c r="B2654" s="16"/>
      <c r="C2654" s="16"/>
      <c r="D2654" s="16"/>
      <c r="E2654" s="16"/>
      <c r="F2654" s="16"/>
      <c r="G2654" s="16"/>
      <c r="H2654" s="16"/>
      <c r="I2654" s="16"/>
      <c r="J2654" s="16"/>
      <c r="K2654" s="16"/>
      <c r="L2654" s="16"/>
      <c r="M2654" s="17" t="s">
        <v>4611</v>
      </c>
      <c r="N2654" s="16"/>
      <c r="O2654" t="s">
        <v>2916</v>
      </c>
    </row>
    <row r="2655" spans="1:15" ht="19.95" customHeight="1" x14ac:dyDescent="0.4">
      <c r="A2655" s="24">
        <v>2654</v>
      </c>
      <c r="B2655" s="16" t="s">
        <v>1420</v>
      </c>
      <c r="C2655" s="41">
        <v>43788</v>
      </c>
      <c r="D2655" s="17" t="s">
        <v>4164</v>
      </c>
      <c r="E2655" s="17" t="s">
        <v>2622</v>
      </c>
      <c r="F2655" s="17" t="s">
        <v>4612</v>
      </c>
      <c r="G2655" s="17" t="s">
        <v>4613</v>
      </c>
      <c r="H2655" s="16"/>
      <c r="I2655" s="16"/>
      <c r="J2655" s="17" t="s">
        <v>4613</v>
      </c>
      <c r="K2655" s="16"/>
      <c r="L2655" s="16"/>
      <c r="M2655" s="16"/>
      <c r="N2655" s="16"/>
      <c r="O2655" s="59" t="s">
        <v>8099</v>
      </c>
    </row>
    <row r="2656" spans="1:15" ht="19.95" customHeight="1" x14ac:dyDescent="0.4">
      <c r="A2656" s="24">
        <v>2655</v>
      </c>
      <c r="B2656" s="16" t="s">
        <v>1420</v>
      </c>
      <c r="C2656" s="41">
        <v>43788</v>
      </c>
      <c r="D2656" s="17" t="s">
        <v>4164</v>
      </c>
      <c r="E2656" s="17" t="s">
        <v>2622</v>
      </c>
      <c r="F2656" s="17" t="s">
        <v>4614</v>
      </c>
      <c r="G2656" s="17" t="s">
        <v>2900</v>
      </c>
      <c r="H2656" s="16"/>
      <c r="I2656" s="16"/>
      <c r="J2656" s="17" t="s">
        <v>2901</v>
      </c>
      <c r="K2656" s="17" t="s">
        <v>4615</v>
      </c>
      <c r="L2656" s="16"/>
      <c r="M2656" s="16"/>
      <c r="N2656" s="16"/>
      <c r="O2656" s="59" t="s">
        <v>8105</v>
      </c>
    </row>
    <row r="2657" spans="1:15" ht="19.95" customHeight="1" x14ac:dyDescent="0.4">
      <c r="A2657" s="24">
        <v>2656</v>
      </c>
      <c r="B2657" s="16" t="s">
        <v>1420</v>
      </c>
      <c r="C2657" s="41">
        <v>43788</v>
      </c>
      <c r="D2657" s="17" t="s">
        <v>4164</v>
      </c>
      <c r="E2657" s="17" t="s">
        <v>4616</v>
      </c>
      <c r="F2657" s="17" t="s">
        <v>4617</v>
      </c>
      <c r="G2657" s="17" t="s">
        <v>2674</v>
      </c>
      <c r="H2657" s="16"/>
      <c r="I2657" s="16"/>
      <c r="J2657" s="17" t="s">
        <v>2674</v>
      </c>
      <c r="K2657" s="16"/>
      <c r="L2657" s="16"/>
      <c r="M2657" s="17" t="s">
        <v>4618</v>
      </c>
      <c r="N2657" s="16"/>
      <c r="O2657" t="s">
        <v>2916</v>
      </c>
    </row>
    <row r="2658" spans="1:15" ht="19.95" customHeight="1" x14ac:dyDescent="0.4">
      <c r="A2658" s="24">
        <v>2657</v>
      </c>
      <c r="B2658" s="16"/>
      <c r="C2658" s="16"/>
      <c r="D2658" s="16"/>
      <c r="E2658" s="16"/>
      <c r="F2658" s="16"/>
      <c r="G2658" s="16"/>
      <c r="H2658" s="16"/>
      <c r="I2658" s="16"/>
      <c r="J2658" s="16"/>
      <c r="K2658" s="16"/>
      <c r="L2658" s="16"/>
      <c r="M2658" s="17" t="s">
        <v>4619</v>
      </c>
      <c r="N2658" s="16"/>
      <c r="O2658" t="s">
        <v>2916</v>
      </c>
    </row>
    <row r="2659" spans="1:15" ht="19.95" customHeight="1" x14ac:dyDescent="0.4">
      <c r="A2659" s="24">
        <v>2658</v>
      </c>
      <c r="B2659" s="16"/>
      <c r="C2659" s="16"/>
      <c r="D2659" s="16"/>
      <c r="E2659" s="16"/>
      <c r="F2659" s="16"/>
      <c r="G2659" s="16"/>
      <c r="H2659" s="16"/>
      <c r="I2659" s="16"/>
      <c r="J2659" s="16"/>
      <c r="K2659" s="16"/>
      <c r="L2659" s="16"/>
      <c r="M2659" s="17" t="s">
        <v>4620</v>
      </c>
      <c r="N2659" s="16"/>
      <c r="O2659" t="s">
        <v>2916</v>
      </c>
    </row>
    <row r="2660" spans="1:15" ht="19.95" customHeight="1" x14ac:dyDescent="0.4">
      <c r="A2660" s="24">
        <v>2659</v>
      </c>
      <c r="B2660" s="16" t="s">
        <v>1420</v>
      </c>
      <c r="C2660" s="41">
        <v>43788</v>
      </c>
      <c r="D2660" s="17" t="s">
        <v>4164</v>
      </c>
      <c r="E2660" s="17" t="s">
        <v>4616</v>
      </c>
      <c r="F2660" s="17" t="s">
        <v>4621</v>
      </c>
      <c r="G2660" s="17" t="s">
        <v>4622</v>
      </c>
      <c r="H2660" s="16"/>
      <c r="I2660" s="16"/>
      <c r="J2660" s="17" t="s">
        <v>4622</v>
      </c>
      <c r="K2660" s="16"/>
      <c r="L2660" s="16"/>
      <c r="M2660" s="17" t="s">
        <v>4623</v>
      </c>
      <c r="N2660" s="16"/>
      <c r="O2660" t="s">
        <v>2916</v>
      </c>
    </row>
    <row r="2661" spans="1:15" ht="19.95" customHeight="1" x14ac:dyDescent="0.4">
      <c r="A2661" s="24">
        <v>2660</v>
      </c>
      <c r="B2661" s="16"/>
      <c r="C2661" s="16"/>
      <c r="D2661" s="16"/>
      <c r="E2661" s="16"/>
      <c r="F2661" s="16"/>
      <c r="G2661" s="16"/>
      <c r="H2661" s="16"/>
      <c r="I2661" s="16"/>
      <c r="J2661" s="16"/>
      <c r="K2661" s="16"/>
      <c r="L2661" s="16"/>
      <c r="M2661" s="17" t="s">
        <v>4624</v>
      </c>
      <c r="N2661" s="16"/>
      <c r="O2661" t="s">
        <v>2916</v>
      </c>
    </row>
    <row r="2662" spans="1:15" ht="19.95" customHeight="1" x14ac:dyDescent="0.4">
      <c r="A2662" s="24">
        <v>2661</v>
      </c>
      <c r="B2662" s="16" t="s">
        <v>1420</v>
      </c>
      <c r="C2662" s="41">
        <v>43788</v>
      </c>
      <c r="D2662" s="17" t="s">
        <v>4164</v>
      </c>
      <c r="E2662" s="17" t="s">
        <v>4616</v>
      </c>
      <c r="F2662" s="17" t="s">
        <v>4625</v>
      </c>
      <c r="G2662" s="17" t="s">
        <v>4626</v>
      </c>
      <c r="H2662" s="16"/>
      <c r="I2662" s="16"/>
      <c r="J2662" s="17" t="s">
        <v>4626</v>
      </c>
      <c r="K2662" s="16"/>
      <c r="L2662" s="16"/>
      <c r="M2662" s="16"/>
      <c r="N2662" s="16"/>
      <c r="O2662" t="s">
        <v>4627</v>
      </c>
    </row>
    <row r="2663" spans="1:15" ht="19.95" customHeight="1" x14ac:dyDescent="0.4">
      <c r="A2663" s="24">
        <v>2662</v>
      </c>
      <c r="B2663" s="16" t="s">
        <v>1420</v>
      </c>
      <c r="C2663" s="41">
        <v>43788</v>
      </c>
      <c r="D2663" s="17" t="s">
        <v>4164</v>
      </c>
      <c r="E2663" s="17" t="s">
        <v>4616</v>
      </c>
      <c r="F2663" s="17" t="s">
        <v>4628</v>
      </c>
      <c r="G2663" s="17" t="s">
        <v>4629</v>
      </c>
      <c r="H2663" s="16"/>
      <c r="I2663" s="16"/>
      <c r="J2663" s="17" t="s">
        <v>4630</v>
      </c>
      <c r="K2663" s="17" t="s">
        <v>4631</v>
      </c>
      <c r="L2663" s="16"/>
      <c r="M2663" s="16"/>
      <c r="N2663" s="16"/>
      <c r="O2663" s="59" t="s">
        <v>8106</v>
      </c>
    </row>
    <row r="2664" spans="1:15" ht="19.95" customHeight="1" x14ac:dyDescent="0.4">
      <c r="A2664" s="24">
        <v>2663</v>
      </c>
      <c r="B2664" s="16" t="s">
        <v>1420</v>
      </c>
      <c r="C2664" s="41">
        <v>43788</v>
      </c>
      <c r="D2664" s="17" t="s">
        <v>4164</v>
      </c>
      <c r="E2664" s="17" t="s">
        <v>4616</v>
      </c>
      <c r="F2664" s="17" t="s">
        <v>4632</v>
      </c>
      <c r="G2664" s="17" t="s">
        <v>4633</v>
      </c>
      <c r="H2664" s="16"/>
      <c r="I2664" s="16"/>
      <c r="J2664" s="17" t="s">
        <v>4633</v>
      </c>
      <c r="K2664" s="16"/>
      <c r="L2664" s="16"/>
      <c r="M2664" s="17" t="s">
        <v>4634</v>
      </c>
      <c r="N2664" s="16"/>
      <c r="O2664" t="s">
        <v>2916</v>
      </c>
    </row>
    <row r="2665" spans="1:15" ht="19.95" customHeight="1" x14ac:dyDescent="0.4">
      <c r="A2665" s="24">
        <v>2664</v>
      </c>
      <c r="B2665" s="16"/>
      <c r="C2665" s="16"/>
      <c r="D2665" s="16"/>
      <c r="E2665" s="16"/>
      <c r="F2665" s="16"/>
      <c r="G2665" s="16"/>
      <c r="H2665" s="16"/>
      <c r="I2665" s="16"/>
      <c r="J2665" s="16"/>
      <c r="K2665" s="16"/>
      <c r="L2665" s="16"/>
      <c r="M2665" s="17" t="s">
        <v>4635</v>
      </c>
      <c r="N2665" s="16"/>
      <c r="O2665" t="s">
        <v>2916</v>
      </c>
    </row>
    <row r="2666" spans="1:15" ht="19.95" customHeight="1" x14ac:dyDescent="0.4">
      <c r="A2666" s="24">
        <v>2665</v>
      </c>
      <c r="B2666" s="16" t="s">
        <v>1420</v>
      </c>
      <c r="C2666" s="41">
        <v>43788</v>
      </c>
      <c r="D2666" s="17" t="s">
        <v>4164</v>
      </c>
      <c r="E2666" s="17" t="s">
        <v>4616</v>
      </c>
      <c r="F2666" s="17" t="s">
        <v>4636</v>
      </c>
      <c r="G2666" s="17" t="s">
        <v>4637</v>
      </c>
      <c r="H2666" s="16"/>
      <c r="I2666" s="16"/>
      <c r="J2666" s="17" t="s">
        <v>4637</v>
      </c>
      <c r="K2666" s="16"/>
      <c r="L2666" s="16"/>
      <c r="M2666" s="16"/>
      <c r="N2666" s="16"/>
      <c r="O2666" t="s">
        <v>4638</v>
      </c>
    </row>
    <row r="2667" spans="1:15" ht="19.95" customHeight="1" x14ac:dyDescent="0.4">
      <c r="A2667" s="24">
        <v>2666</v>
      </c>
      <c r="B2667" s="16" t="s">
        <v>1420</v>
      </c>
      <c r="C2667" s="41">
        <v>43788</v>
      </c>
      <c r="D2667" s="17" t="s">
        <v>4164</v>
      </c>
      <c r="E2667" s="17" t="s">
        <v>4616</v>
      </c>
      <c r="F2667" s="17" t="s">
        <v>4639</v>
      </c>
      <c r="G2667" s="17" t="s">
        <v>4640</v>
      </c>
      <c r="H2667" s="16"/>
      <c r="I2667" s="16"/>
      <c r="J2667" s="17" t="s">
        <v>4641</v>
      </c>
      <c r="K2667" s="17" t="s">
        <v>4642</v>
      </c>
      <c r="L2667" s="16"/>
      <c r="M2667" s="16"/>
      <c r="N2667" s="16"/>
      <c r="O2667" s="59" t="s">
        <v>8107</v>
      </c>
    </row>
    <row r="2668" spans="1:15" ht="19.95" customHeight="1" x14ac:dyDescent="0.4">
      <c r="A2668" s="24">
        <v>2667</v>
      </c>
      <c r="B2668" s="16" t="s">
        <v>1420</v>
      </c>
      <c r="C2668" s="41">
        <v>43788</v>
      </c>
      <c r="D2668" s="17" t="s">
        <v>4164</v>
      </c>
      <c r="E2668" s="17" t="s">
        <v>4616</v>
      </c>
      <c r="F2668" s="17" t="s">
        <v>4643</v>
      </c>
      <c r="G2668" s="17" t="s">
        <v>4644</v>
      </c>
      <c r="H2668" s="16"/>
      <c r="I2668" s="16"/>
      <c r="J2668" s="17" t="s">
        <v>4644</v>
      </c>
      <c r="K2668" s="16"/>
      <c r="L2668" s="16"/>
      <c r="M2668" s="17" t="s">
        <v>4645</v>
      </c>
      <c r="N2668" s="16"/>
      <c r="O2668" t="s">
        <v>2916</v>
      </c>
    </row>
    <row r="2669" spans="1:15" ht="19.95" customHeight="1" x14ac:dyDescent="0.4">
      <c r="A2669" s="24">
        <v>2668</v>
      </c>
      <c r="B2669" s="16"/>
      <c r="C2669" s="16"/>
      <c r="D2669" s="16"/>
      <c r="E2669" s="16"/>
      <c r="F2669" s="16"/>
      <c r="G2669" s="16"/>
      <c r="H2669" s="16"/>
      <c r="I2669" s="16"/>
      <c r="J2669" s="16"/>
      <c r="K2669" s="16"/>
      <c r="L2669" s="16"/>
      <c r="M2669" s="17" t="s">
        <v>4646</v>
      </c>
      <c r="N2669" s="16"/>
      <c r="O2669" t="s">
        <v>2916</v>
      </c>
    </row>
    <row r="2670" spans="1:15" ht="19.95" customHeight="1" x14ac:dyDescent="0.4">
      <c r="A2670" s="24">
        <v>2669</v>
      </c>
      <c r="B2670" s="16" t="s">
        <v>1420</v>
      </c>
      <c r="C2670" s="41">
        <v>43788</v>
      </c>
      <c r="D2670" s="17" t="s">
        <v>4164</v>
      </c>
      <c r="E2670" s="17" t="s">
        <v>4616</v>
      </c>
      <c r="F2670" s="17" t="s">
        <v>4647</v>
      </c>
      <c r="G2670" s="17" t="s">
        <v>4648</v>
      </c>
      <c r="H2670" s="16"/>
      <c r="I2670" s="16"/>
      <c r="J2670" s="17" t="s">
        <v>4648</v>
      </c>
      <c r="K2670" s="16"/>
      <c r="L2670" s="16"/>
      <c r="M2670" s="16"/>
      <c r="N2670" s="16"/>
      <c r="O2670" s="59" t="s">
        <v>8108</v>
      </c>
    </row>
    <row r="2671" spans="1:15" ht="19.95" customHeight="1" x14ac:dyDescent="0.4">
      <c r="A2671" s="24">
        <v>2670</v>
      </c>
      <c r="B2671" s="16" t="s">
        <v>1420</v>
      </c>
      <c r="C2671" s="41">
        <v>43788</v>
      </c>
      <c r="D2671" s="17" t="s">
        <v>4164</v>
      </c>
      <c r="E2671" s="17" t="s">
        <v>4616</v>
      </c>
      <c r="F2671" s="17" t="s">
        <v>4649</v>
      </c>
      <c r="G2671" s="17" t="s">
        <v>4650</v>
      </c>
      <c r="H2671" s="16"/>
      <c r="I2671" s="16"/>
      <c r="J2671" s="17" t="s">
        <v>4650</v>
      </c>
      <c r="K2671" s="17" t="s">
        <v>4651</v>
      </c>
      <c r="L2671" s="16"/>
      <c r="M2671" s="16"/>
      <c r="N2671" s="16"/>
      <c r="O2671" s="59" t="s">
        <v>8109</v>
      </c>
    </row>
    <row r="2672" spans="1:15" ht="19.95" customHeight="1" x14ac:dyDescent="0.4">
      <c r="A2672" s="24">
        <v>2671</v>
      </c>
      <c r="B2672" s="16" t="s">
        <v>1420</v>
      </c>
      <c r="C2672" s="41">
        <v>43788</v>
      </c>
      <c r="D2672" s="17" t="s">
        <v>4164</v>
      </c>
      <c r="E2672" s="17" t="s">
        <v>4652</v>
      </c>
      <c r="F2672" s="17" t="s">
        <v>4653</v>
      </c>
      <c r="G2672" s="17" t="s">
        <v>4652</v>
      </c>
      <c r="H2672" s="16"/>
      <c r="I2672" s="16"/>
      <c r="J2672" s="17" t="s">
        <v>4652</v>
      </c>
      <c r="K2672" s="16"/>
      <c r="L2672" s="16"/>
      <c r="M2672" s="17" t="s">
        <v>4654</v>
      </c>
      <c r="N2672" s="16"/>
      <c r="O2672" t="s">
        <v>2916</v>
      </c>
    </row>
    <row r="2673" spans="1:15" ht="19.95" customHeight="1" x14ac:dyDescent="0.4">
      <c r="A2673" s="24">
        <v>2672</v>
      </c>
      <c r="B2673" s="16"/>
      <c r="C2673" s="16"/>
      <c r="D2673" s="16"/>
      <c r="E2673" s="16"/>
      <c r="F2673" s="16"/>
      <c r="G2673" s="16"/>
      <c r="H2673" s="16"/>
      <c r="I2673" s="16"/>
      <c r="J2673" s="16"/>
      <c r="K2673" s="16"/>
      <c r="L2673" s="16"/>
      <c r="M2673" s="17" t="s">
        <v>4655</v>
      </c>
      <c r="N2673" s="16"/>
      <c r="O2673" t="s">
        <v>2916</v>
      </c>
    </row>
    <row r="2674" spans="1:15" ht="19.95" customHeight="1" x14ac:dyDescent="0.4">
      <c r="A2674" s="24">
        <v>2673</v>
      </c>
      <c r="B2674" s="16" t="s">
        <v>1420</v>
      </c>
      <c r="C2674" s="41">
        <v>43788</v>
      </c>
      <c r="D2674" s="17" t="s">
        <v>4164</v>
      </c>
      <c r="E2674" s="17" t="s">
        <v>4652</v>
      </c>
      <c r="F2674" s="17" t="s">
        <v>4656</v>
      </c>
      <c r="G2674" s="17" t="s">
        <v>4657</v>
      </c>
      <c r="H2674" s="16"/>
      <c r="I2674" s="16"/>
      <c r="J2674" s="17" t="s">
        <v>4657</v>
      </c>
      <c r="K2674" s="16"/>
      <c r="L2674" s="16"/>
      <c r="M2674" s="16"/>
      <c r="N2674" s="16"/>
      <c r="O2674" s="59" t="s">
        <v>8110</v>
      </c>
    </row>
    <row r="2675" spans="1:15" ht="19.95" customHeight="1" x14ac:dyDescent="0.4">
      <c r="A2675" s="24">
        <v>2674</v>
      </c>
      <c r="B2675" s="16" t="s">
        <v>1420</v>
      </c>
      <c r="C2675" s="41">
        <v>43788</v>
      </c>
      <c r="D2675" s="17" t="s">
        <v>4164</v>
      </c>
      <c r="E2675" s="17" t="s">
        <v>4652</v>
      </c>
      <c r="F2675" s="17" t="s">
        <v>4658</v>
      </c>
      <c r="G2675" s="17" t="s">
        <v>4659</v>
      </c>
      <c r="H2675" s="16"/>
      <c r="I2675" s="17" t="s">
        <v>1431</v>
      </c>
      <c r="J2675" s="17" t="s">
        <v>4660</v>
      </c>
      <c r="K2675" s="17" t="s">
        <v>4661</v>
      </c>
      <c r="L2675" s="16"/>
      <c r="M2675" s="16"/>
      <c r="N2675" s="16"/>
      <c r="O2675" s="59" t="s">
        <v>8111</v>
      </c>
    </row>
    <row r="2676" spans="1:15" ht="19.95" customHeight="1" x14ac:dyDescent="0.4">
      <c r="A2676" s="24">
        <v>2675</v>
      </c>
      <c r="B2676" s="16"/>
      <c r="C2676" s="16"/>
      <c r="D2676" s="16"/>
      <c r="E2676" s="16"/>
      <c r="F2676" s="16"/>
      <c r="G2676" s="16"/>
      <c r="H2676" s="16"/>
      <c r="I2676" s="17" t="s">
        <v>1431</v>
      </c>
      <c r="J2676" s="17" t="s">
        <v>4660</v>
      </c>
      <c r="K2676" s="17" t="s">
        <v>4662</v>
      </c>
      <c r="L2676" s="16"/>
      <c r="M2676" s="16"/>
      <c r="N2676" s="16"/>
      <c r="O2676" s="59" t="s">
        <v>8112</v>
      </c>
    </row>
    <row r="2677" spans="1:15" ht="19.95" customHeight="1" x14ac:dyDescent="0.4">
      <c r="A2677" s="24">
        <v>2676</v>
      </c>
      <c r="B2677" s="16" t="s">
        <v>1420</v>
      </c>
      <c r="C2677" s="41">
        <v>43788</v>
      </c>
      <c r="D2677" s="17" t="s">
        <v>4164</v>
      </c>
      <c r="E2677" s="17" t="s">
        <v>4663</v>
      </c>
      <c r="F2677" s="17" t="s">
        <v>4664</v>
      </c>
      <c r="G2677" s="17" t="s">
        <v>4665</v>
      </c>
      <c r="H2677" s="16"/>
      <c r="I2677" s="16"/>
      <c r="J2677" s="17" t="s">
        <v>4665</v>
      </c>
      <c r="K2677" s="16"/>
      <c r="L2677" s="16"/>
      <c r="M2677" s="17" t="s">
        <v>4666</v>
      </c>
      <c r="N2677" s="16"/>
      <c r="O2677" t="s">
        <v>2916</v>
      </c>
    </row>
    <row r="2678" spans="1:15" ht="19.95" customHeight="1" x14ac:dyDescent="0.4">
      <c r="A2678" s="24">
        <v>2677</v>
      </c>
      <c r="B2678" s="16"/>
      <c r="C2678" s="16"/>
      <c r="D2678" s="16"/>
      <c r="E2678" s="16"/>
      <c r="F2678" s="16"/>
      <c r="G2678" s="16"/>
      <c r="H2678" s="16"/>
      <c r="I2678" s="16"/>
      <c r="J2678" s="16"/>
      <c r="K2678" s="16"/>
      <c r="L2678" s="16"/>
      <c r="M2678" s="17" t="s">
        <v>4667</v>
      </c>
      <c r="N2678" s="16"/>
      <c r="O2678" t="s">
        <v>2916</v>
      </c>
    </row>
    <row r="2679" spans="1:15" ht="19.95" customHeight="1" x14ac:dyDescent="0.4">
      <c r="A2679" s="24">
        <v>2678</v>
      </c>
      <c r="B2679" s="16" t="s">
        <v>1420</v>
      </c>
      <c r="C2679" s="41">
        <v>43788</v>
      </c>
      <c r="D2679" s="17" t="s">
        <v>4164</v>
      </c>
      <c r="E2679" s="17" t="s">
        <v>4663</v>
      </c>
      <c r="F2679" s="17" t="s">
        <v>4668</v>
      </c>
      <c r="G2679" s="17" t="s">
        <v>4663</v>
      </c>
      <c r="H2679" s="16"/>
      <c r="I2679" s="16"/>
      <c r="J2679" s="17" t="s">
        <v>4663</v>
      </c>
      <c r="K2679" s="16"/>
      <c r="L2679" s="16"/>
      <c r="M2679" s="17" t="s">
        <v>4669</v>
      </c>
      <c r="N2679" s="16"/>
      <c r="O2679" t="s">
        <v>2916</v>
      </c>
    </row>
    <row r="2680" spans="1:15" ht="19.95" customHeight="1" x14ac:dyDescent="0.4">
      <c r="A2680" s="24">
        <v>2679</v>
      </c>
      <c r="B2680" s="16"/>
      <c r="C2680" s="16"/>
      <c r="D2680" s="16"/>
      <c r="E2680" s="16"/>
      <c r="F2680" s="16"/>
      <c r="G2680" s="16"/>
      <c r="H2680" s="16"/>
      <c r="I2680" s="16"/>
      <c r="J2680" s="16"/>
      <c r="K2680" s="16"/>
      <c r="L2680" s="16"/>
      <c r="M2680" s="17" t="s">
        <v>4670</v>
      </c>
      <c r="N2680" s="16"/>
      <c r="O2680" t="s">
        <v>2916</v>
      </c>
    </row>
    <row r="2681" spans="1:15" ht="19.95" customHeight="1" x14ac:dyDescent="0.4">
      <c r="A2681" s="24">
        <v>2680</v>
      </c>
      <c r="B2681" s="16" t="s">
        <v>1420</v>
      </c>
      <c r="C2681" s="41">
        <v>43788</v>
      </c>
      <c r="D2681" s="17" t="s">
        <v>4164</v>
      </c>
      <c r="E2681" s="17" t="s">
        <v>4663</v>
      </c>
      <c r="F2681" s="17" t="s">
        <v>4671</v>
      </c>
      <c r="G2681" s="17" t="s">
        <v>4672</v>
      </c>
      <c r="H2681" s="16"/>
      <c r="I2681" s="16"/>
      <c r="J2681" s="17" t="s">
        <v>4672</v>
      </c>
      <c r="K2681" s="16"/>
      <c r="L2681" s="16"/>
      <c r="M2681" s="16"/>
      <c r="N2681" s="16"/>
      <c r="O2681" t="s">
        <v>4673</v>
      </c>
    </row>
    <row r="2682" spans="1:15" ht="19.95" customHeight="1" x14ac:dyDescent="0.4">
      <c r="A2682" s="24">
        <v>2681</v>
      </c>
      <c r="B2682" s="16" t="s">
        <v>1420</v>
      </c>
      <c r="C2682" s="41">
        <v>43788</v>
      </c>
      <c r="D2682" s="17" t="s">
        <v>4164</v>
      </c>
      <c r="E2682" s="17" t="s">
        <v>4663</v>
      </c>
      <c r="F2682" s="17" t="s">
        <v>4674</v>
      </c>
      <c r="G2682" s="17" t="s">
        <v>4675</v>
      </c>
      <c r="H2682" s="16"/>
      <c r="I2682" s="16"/>
      <c r="J2682" s="17" t="s">
        <v>4676</v>
      </c>
      <c r="K2682" s="16"/>
      <c r="L2682" s="16"/>
      <c r="M2682" s="16"/>
      <c r="N2682" s="16"/>
      <c r="O2682" s="59" t="s">
        <v>8113</v>
      </c>
    </row>
    <row r="2683" spans="1:15" ht="19.95" customHeight="1" x14ac:dyDescent="0.4">
      <c r="A2683" s="24">
        <v>2682</v>
      </c>
      <c r="B2683" s="16" t="s">
        <v>1420</v>
      </c>
      <c r="C2683" s="41">
        <v>43788</v>
      </c>
      <c r="D2683" s="17" t="s">
        <v>4164</v>
      </c>
      <c r="E2683" s="17" t="s">
        <v>4663</v>
      </c>
      <c r="F2683" s="17" t="s">
        <v>4677</v>
      </c>
      <c r="G2683" s="17" t="s">
        <v>4678</v>
      </c>
      <c r="H2683" s="16"/>
      <c r="I2683" s="16"/>
      <c r="J2683" s="17" t="s">
        <v>4678</v>
      </c>
      <c r="K2683" s="16"/>
      <c r="L2683" s="16"/>
      <c r="M2683" s="17" t="s">
        <v>4679</v>
      </c>
      <c r="N2683" s="16"/>
      <c r="O2683" t="s">
        <v>2916</v>
      </c>
    </row>
    <row r="2684" spans="1:15" ht="19.95" customHeight="1" x14ac:dyDescent="0.4">
      <c r="A2684" s="24">
        <v>2683</v>
      </c>
      <c r="B2684" s="16"/>
      <c r="C2684" s="16"/>
      <c r="D2684" s="16"/>
      <c r="E2684" s="16"/>
      <c r="F2684" s="16"/>
      <c r="G2684" s="16"/>
      <c r="H2684" s="16"/>
      <c r="I2684" s="16"/>
      <c r="J2684" s="16"/>
      <c r="K2684" s="16"/>
      <c r="L2684" s="16"/>
      <c r="M2684" s="17" t="s">
        <v>4680</v>
      </c>
      <c r="N2684" s="16"/>
      <c r="O2684" t="s">
        <v>2916</v>
      </c>
    </row>
    <row r="2685" spans="1:15" ht="19.95" customHeight="1" x14ac:dyDescent="0.4">
      <c r="A2685" s="24">
        <v>2684</v>
      </c>
      <c r="B2685" s="16" t="s">
        <v>1420</v>
      </c>
      <c r="C2685" s="41">
        <v>43788</v>
      </c>
      <c r="D2685" s="17" t="s">
        <v>4164</v>
      </c>
      <c r="E2685" s="17" t="s">
        <v>4663</v>
      </c>
      <c r="F2685" s="17" t="s">
        <v>4681</v>
      </c>
      <c r="G2685" s="17" t="s">
        <v>4682</v>
      </c>
      <c r="H2685" s="16"/>
      <c r="I2685" s="16"/>
      <c r="J2685" s="17" t="s">
        <v>4682</v>
      </c>
      <c r="K2685" s="16"/>
      <c r="L2685" s="16"/>
      <c r="M2685" s="16"/>
      <c r="N2685" s="16"/>
      <c r="O2685" t="s">
        <v>4683</v>
      </c>
    </row>
    <row r="2686" spans="1:15" ht="19.95" customHeight="1" x14ac:dyDescent="0.4">
      <c r="A2686" s="24">
        <v>2685</v>
      </c>
      <c r="B2686" s="16" t="s">
        <v>1420</v>
      </c>
      <c r="C2686" s="41">
        <v>43788</v>
      </c>
      <c r="D2686" s="17" t="s">
        <v>4164</v>
      </c>
      <c r="E2686" s="17" t="s">
        <v>4663</v>
      </c>
      <c r="F2686" s="17" t="s">
        <v>4684</v>
      </c>
      <c r="G2686" s="17" t="s">
        <v>4685</v>
      </c>
      <c r="H2686" s="16"/>
      <c r="I2686" s="16"/>
      <c r="J2686" s="17" t="s">
        <v>4686</v>
      </c>
      <c r="K2686" s="16"/>
      <c r="L2686" s="16"/>
      <c r="M2686" s="16"/>
      <c r="N2686" s="16"/>
      <c r="O2686" s="59" t="s">
        <v>8114</v>
      </c>
    </row>
    <row r="2687" spans="1:15" ht="19.95" customHeight="1" x14ac:dyDescent="0.4">
      <c r="A2687" s="24">
        <v>2686</v>
      </c>
      <c r="B2687" s="16" t="s">
        <v>1420</v>
      </c>
      <c r="C2687" s="41">
        <v>43788</v>
      </c>
      <c r="D2687" s="17" t="s">
        <v>4164</v>
      </c>
      <c r="E2687" s="17" t="s">
        <v>4678</v>
      </c>
      <c r="F2687" s="17" t="s">
        <v>4687</v>
      </c>
      <c r="G2687" s="17" t="s">
        <v>4688</v>
      </c>
      <c r="H2687" s="16"/>
      <c r="I2687" s="16"/>
      <c r="J2687" s="17" t="s">
        <v>4689</v>
      </c>
      <c r="K2687" s="16"/>
      <c r="L2687" s="16"/>
      <c r="M2687" s="17" t="s">
        <v>4690</v>
      </c>
      <c r="N2687" s="16"/>
      <c r="O2687" t="s">
        <v>2916</v>
      </c>
    </row>
    <row r="2688" spans="1:15" ht="19.95" customHeight="1" x14ac:dyDescent="0.4">
      <c r="A2688" s="24">
        <v>2687</v>
      </c>
      <c r="B2688" s="16"/>
      <c r="C2688" s="16"/>
      <c r="D2688" s="16"/>
      <c r="E2688" s="16"/>
      <c r="F2688" s="16"/>
      <c r="G2688" s="16"/>
      <c r="H2688" s="16"/>
      <c r="I2688" s="16"/>
      <c r="J2688" s="16"/>
      <c r="K2688" s="16"/>
      <c r="L2688" s="16"/>
      <c r="M2688" s="17" t="s">
        <v>4691</v>
      </c>
      <c r="N2688" s="16"/>
      <c r="O2688" t="s">
        <v>2916</v>
      </c>
    </row>
    <row r="2689" spans="1:18" ht="19.95" customHeight="1" x14ac:dyDescent="0.4">
      <c r="A2689" s="24">
        <v>2688</v>
      </c>
      <c r="B2689" s="16"/>
      <c r="C2689" s="16"/>
      <c r="D2689" s="16"/>
      <c r="E2689" s="16"/>
      <c r="F2689" s="16"/>
      <c r="G2689" s="16"/>
      <c r="H2689" s="16"/>
      <c r="I2689" s="16"/>
      <c r="J2689" s="16"/>
      <c r="K2689" s="16"/>
      <c r="L2689" s="16"/>
      <c r="M2689" s="17" t="s">
        <v>4692</v>
      </c>
      <c r="N2689" s="16"/>
      <c r="O2689" t="s">
        <v>2916</v>
      </c>
    </row>
    <row r="2690" spans="1:18" ht="19.95" customHeight="1" x14ac:dyDescent="0.4">
      <c r="A2690" s="24">
        <v>2689</v>
      </c>
      <c r="B2690" s="16"/>
      <c r="C2690" s="16"/>
      <c r="D2690" s="16"/>
      <c r="E2690" s="16"/>
      <c r="F2690" s="16"/>
      <c r="G2690" s="16"/>
      <c r="H2690" s="16"/>
      <c r="I2690" s="16"/>
      <c r="J2690" s="16"/>
      <c r="K2690" s="16"/>
      <c r="L2690" s="16"/>
      <c r="M2690" s="17" t="s">
        <v>4693</v>
      </c>
      <c r="N2690" s="16"/>
      <c r="O2690" t="s">
        <v>2916</v>
      </c>
    </row>
    <row r="2691" spans="1:18" ht="19.95" customHeight="1" x14ac:dyDescent="0.4">
      <c r="A2691" s="24">
        <v>2690</v>
      </c>
      <c r="B2691" s="16"/>
      <c r="C2691" s="16"/>
      <c r="D2691" s="16"/>
      <c r="E2691" s="16"/>
      <c r="F2691" s="16"/>
      <c r="G2691" s="16"/>
      <c r="H2691" s="16"/>
      <c r="I2691" s="16"/>
      <c r="J2691" s="16"/>
      <c r="K2691" s="16"/>
      <c r="L2691" s="16"/>
      <c r="M2691" s="17" t="s">
        <v>4694</v>
      </c>
      <c r="N2691" s="16"/>
      <c r="O2691" t="s">
        <v>2916</v>
      </c>
    </row>
    <row r="2692" spans="1:18" ht="19.95" customHeight="1" x14ac:dyDescent="0.4">
      <c r="A2692" s="24">
        <v>2691</v>
      </c>
      <c r="B2692" s="16"/>
      <c r="C2692" s="16"/>
      <c r="D2692" s="16"/>
      <c r="E2692" s="16"/>
      <c r="F2692" s="16"/>
      <c r="G2692" s="16"/>
      <c r="H2692" s="16"/>
      <c r="I2692" s="16"/>
      <c r="J2692" s="16"/>
      <c r="K2692" s="16"/>
      <c r="L2692" s="16"/>
      <c r="M2692" s="17" t="s">
        <v>4695</v>
      </c>
      <c r="N2692" s="16"/>
      <c r="O2692" t="s">
        <v>2916</v>
      </c>
    </row>
    <row r="2693" spans="1:18" ht="19.95" customHeight="1" x14ac:dyDescent="0.4">
      <c r="A2693" s="24">
        <v>2692</v>
      </c>
      <c r="B2693" s="16" t="s">
        <v>1420</v>
      </c>
      <c r="C2693" s="41">
        <v>43788</v>
      </c>
      <c r="D2693" s="17" t="s">
        <v>4164</v>
      </c>
      <c r="E2693" s="17" t="s">
        <v>4678</v>
      </c>
      <c r="F2693" s="17" t="s">
        <v>4696</v>
      </c>
      <c r="G2693" s="17" t="s">
        <v>4697</v>
      </c>
      <c r="H2693" s="16"/>
      <c r="I2693" s="16"/>
      <c r="J2693" s="17" t="s">
        <v>4698</v>
      </c>
      <c r="K2693" s="16"/>
      <c r="L2693" s="16"/>
      <c r="M2693" s="16"/>
      <c r="N2693" s="16"/>
      <c r="O2693" t="s">
        <v>4699</v>
      </c>
    </row>
    <row r="2694" spans="1:18" ht="19.95" customHeight="1" x14ac:dyDescent="0.4">
      <c r="A2694" s="24">
        <v>2693</v>
      </c>
      <c r="B2694" s="16" t="s">
        <v>1420</v>
      </c>
      <c r="C2694" s="41">
        <v>43788</v>
      </c>
      <c r="D2694" s="17" t="s">
        <v>4164</v>
      </c>
      <c r="E2694" s="17" t="s">
        <v>4678</v>
      </c>
      <c r="F2694" s="17" t="s">
        <v>4700</v>
      </c>
      <c r="G2694" s="17" t="s">
        <v>4701</v>
      </c>
      <c r="H2694" s="16"/>
      <c r="I2694" s="16"/>
      <c r="J2694" s="17" t="s">
        <v>4701</v>
      </c>
      <c r="K2694" s="16"/>
      <c r="L2694" s="16"/>
      <c r="M2694" s="16"/>
      <c r="N2694" s="16"/>
      <c r="O2694" t="s">
        <v>7512</v>
      </c>
    </row>
    <row r="2695" spans="1:18" ht="19.95" customHeight="1" x14ac:dyDescent="0.4">
      <c r="A2695" s="24">
        <v>2694</v>
      </c>
      <c r="B2695" s="16" t="s">
        <v>1420</v>
      </c>
      <c r="C2695" s="41">
        <v>43788</v>
      </c>
      <c r="D2695" s="17" t="s">
        <v>4164</v>
      </c>
      <c r="E2695" s="17" t="s">
        <v>4678</v>
      </c>
      <c r="F2695" s="17" t="s">
        <v>4702</v>
      </c>
      <c r="G2695" s="17" t="s">
        <v>4703</v>
      </c>
      <c r="H2695" s="17" t="s">
        <v>4704</v>
      </c>
      <c r="I2695" s="16"/>
      <c r="J2695" s="17" t="s">
        <v>4705</v>
      </c>
      <c r="K2695" s="16"/>
      <c r="L2695" s="16"/>
      <c r="M2695" s="17" t="s">
        <v>4706</v>
      </c>
      <c r="N2695" s="16"/>
      <c r="O2695" t="s">
        <v>2916</v>
      </c>
    </row>
    <row r="2696" spans="1:18" ht="19.95" customHeight="1" x14ac:dyDescent="0.4">
      <c r="A2696" s="24">
        <v>2695</v>
      </c>
      <c r="B2696" s="16"/>
      <c r="C2696" s="16"/>
      <c r="D2696" s="16"/>
      <c r="E2696" s="16"/>
      <c r="F2696" s="16"/>
      <c r="G2696" s="16"/>
      <c r="H2696" s="16"/>
      <c r="I2696" s="16"/>
      <c r="J2696" s="16"/>
      <c r="K2696" s="16"/>
      <c r="L2696" s="16"/>
      <c r="M2696" s="17" t="s">
        <v>4707</v>
      </c>
      <c r="N2696" s="16"/>
      <c r="O2696" t="s">
        <v>2916</v>
      </c>
    </row>
    <row r="2697" spans="1:18" ht="19.95" customHeight="1" x14ac:dyDescent="0.4">
      <c r="A2697" s="24">
        <v>2696</v>
      </c>
      <c r="B2697" s="16"/>
      <c r="C2697" s="16"/>
      <c r="D2697" s="16"/>
      <c r="E2697" s="16"/>
      <c r="F2697" s="16"/>
      <c r="G2697" s="16"/>
      <c r="H2697" s="16"/>
      <c r="I2697" s="16"/>
      <c r="J2697" s="16"/>
      <c r="K2697" s="16"/>
      <c r="L2697" s="16"/>
      <c r="M2697" s="17" t="s">
        <v>4708</v>
      </c>
      <c r="N2697" s="16"/>
      <c r="O2697" t="s">
        <v>2916</v>
      </c>
    </row>
    <row r="2698" spans="1:18" ht="19.95" customHeight="1" x14ac:dyDescent="0.4">
      <c r="A2698" s="24">
        <v>2697</v>
      </c>
      <c r="B2698" s="16"/>
      <c r="C2698" s="16"/>
      <c r="D2698" s="16"/>
      <c r="E2698" s="16"/>
      <c r="F2698" s="16"/>
      <c r="G2698" s="16"/>
      <c r="H2698" s="16"/>
      <c r="I2698" s="16"/>
      <c r="J2698" s="16"/>
      <c r="K2698" s="16"/>
      <c r="L2698" s="16"/>
      <c r="M2698" s="17" t="s">
        <v>4709</v>
      </c>
      <c r="N2698" s="16"/>
      <c r="O2698" t="s">
        <v>2916</v>
      </c>
    </row>
    <row r="2699" spans="1:18" ht="19.95" customHeight="1" x14ac:dyDescent="0.4">
      <c r="A2699" s="24">
        <v>2698</v>
      </c>
      <c r="B2699" s="16" t="s">
        <v>1420</v>
      </c>
      <c r="C2699" s="41">
        <v>43788</v>
      </c>
      <c r="D2699" s="17" t="s">
        <v>4164</v>
      </c>
      <c r="E2699" s="17" t="s">
        <v>4678</v>
      </c>
      <c r="F2699" s="17" t="s">
        <v>4710</v>
      </c>
      <c r="G2699" s="17" t="s">
        <v>4711</v>
      </c>
      <c r="H2699" s="16"/>
      <c r="I2699" s="16"/>
      <c r="J2699" s="17" t="s">
        <v>4711</v>
      </c>
      <c r="K2699" s="16"/>
      <c r="L2699" s="16"/>
      <c r="M2699" s="16"/>
      <c r="N2699" s="16"/>
      <c r="O2699" t="s">
        <v>7513</v>
      </c>
    </row>
    <row r="2700" spans="1:18" ht="19.95" customHeight="1" x14ac:dyDescent="0.4">
      <c r="A2700" s="24">
        <v>2699</v>
      </c>
      <c r="B2700" s="16" t="s">
        <v>1420</v>
      </c>
      <c r="C2700" s="41">
        <v>43788</v>
      </c>
      <c r="D2700" s="17" t="s">
        <v>4164</v>
      </c>
      <c r="E2700" s="17" t="s">
        <v>4678</v>
      </c>
      <c r="F2700" s="17" t="s">
        <v>4712</v>
      </c>
      <c r="G2700" s="17" t="s">
        <v>4713</v>
      </c>
      <c r="H2700" s="16"/>
      <c r="I2700" s="16"/>
      <c r="J2700" s="17" t="s">
        <v>4713</v>
      </c>
      <c r="K2700" s="16"/>
      <c r="L2700" s="16"/>
      <c r="M2700" s="16"/>
      <c r="N2700" s="16"/>
      <c r="O2700" t="s">
        <v>7514</v>
      </c>
    </row>
    <row r="2701" spans="1:18" ht="19.95" customHeight="1" x14ac:dyDescent="0.4">
      <c r="A2701" s="24">
        <v>2700</v>
      </c>
      <c r="B2701" s="16" t="s">
        <v>1420</v>
      </c>
      <c r="C2701" s="41">
        <v>43788</v>
      </c>
      <c r="D2701" s="17" t="s">
        <v>4164</v>
      </c>
      <c r="E2701" s="17" t="s">
        <v>4678</v>
      </c>
      <c r="F2701" s="17" t="s">
        <v>4714</v>
      </c>
      <c r="G2701" s="17" t="s">
        <v>4715</v>
      </c>
      <c r="H2701" s="16"/>
      <c r="I2701" s="16"/>
      <c r="J2701" s="17" t="s">
        <v>4715</v>
      </c>
      <c r="K2701" s="16"/>
      <c r="L2701" s="16"/>
      <c r="M2701" s="16"/>
      <c r="N2701" s="16"/>
      <c r="O2701" t="s">
        <v>7515</v>
      </c>
    </row>
    <row r="2702" spans="1:18" ht="19.95" customHeight="1" x14ac:dyDescent="0.4">
      <c r="A2702" s="24">
        <v>2701</v>
      </c>
      <c r="B2702" s="16" t="s">
        <v>1420</v>
      </c>
      <c r="C2702" s="41">
        <v>43791</v>
      </c>
      <c r="D2702" s="17" t="s">
        <v>4164</v>
      </c>
      <c r="E2702" s="17" t="s">
        <v>4678</v>
      </c>
      <c r="F2702" s="17" t="s">
        <v>4716</v>
      </c>
      <c r="G2702" s="17" t="s">
        <v>4717</v>
      </c>
      <c r="H2702" s="16"/>
      <c r="I2702" s="16"/>
      <c r="J2702" s="17" t="s">
        <v>4717</v>
      </c>
      <c r="K2702" s="16"/>
      <c r="L2702" s="16"/>
      <c r="M2702" s="16"/>
      <c r="N2702" s="16"/>
      <c r="O2702" t="s">
        <v>7516</v>
      </c>
    </row>
    <row r="2703" spans="1:18" ht="19.95" customHeight="1" x14ac:dyDescent="0.4">
      <c r="A2703" s="24">
        <v>2702</v>
      </c>
      <c r="B2703" s="16" t="s">
        <v>1420</v>
      </c>
      <c r="C2703" s="41">
        <v>43788</v>
      </c>
      <c r="D2703" s="17" t="s">
        <v>4164</v>
      </c>
      <c r="E2703" s="17" t="s">
        <v>4678</v>
      </c>
      <c r="F2703" s="17" t="s">
        <v>4718</v>
      </c>
      <c r="G2703" s="17" t="s">
        <v>4719</v>
      </c>
      <c r="H2703" s="16"/>
      <c r="I2703" s="16"/>
      <c r="J2703" s="17" t="s">
        <v>4720</v>
      </c>
      <c r="K2703" s="16"/>
      <c r="L2703" s="16"/>
      <c r="M2703" s="16"/>
      <c r="N2703" s="16"/>
      <c r="O2703" t="s">
        <v>7517</v>
      </c>
    </row>
    <row r="2704" spans="1:18" ht="19.95" customHeight="1" x14ac:dyDescent="0.4">
      <c r="A2704" s="24">
        <v>2703</v>
      </c>
      <c r="B2704" s="16" t="s">
        <v>1420</v>
      </c>
      <c r="C2704" s="41">
        <v>43788</v>
      </c>
      <c r="D2704" s="17" t="s">
        <v>4164</v>
      </c>
      <c r="E2704" s="17" t="s">
        <v>4678</v>
      </c>
      <c r="F2704" s="17" t="s">
        <v>4721</v>
      </c>
      <c r="G2704" s="17" t="s">
        <v>4722</v>
      </c>
      <c r="H2704" s="17" t="s">
        <v>4723</v>
      </c>
      <c r="I2704" s="16"/>
      <c r="J2704" s="17" t="s">
        <v>4724</v>
      </c>
      <c r="K2704" s="16"/>
      <c r="L2704" s="16"/>
      <c r="M2704" s="16"/>
      <c r="N2704" s="16"/>
      <c r="O2704" t="s">
        <v>4725</v>
      </c>
      <c r="P2704" s="16"/>
      <c r="Q2704" s="16"/>
      <c r="R2704" s="16"/>
    </row>
    <row r="2705" spans="1:18" ht="19.95" customHeight="1" x14ac:dyDescent="0.4">
      <c r="A2705" s="24">
        <v>2704</v>
      </c>
      <c r="B2705" s="16" t="s">
        <v>1420</v>
      </c>
      <c r="C2705" s="41">
        <v>43788</v>
      </c>
      <c r="D2705" s="17" t="s">
        <v>4164</v>
      </c>
      <c r="E2705" s="17" t="s">
        <v>4678</v>
      </c>
      <c r="F2705" s="17" t="s">
        <v>4726</v>
      </c>
      <c r="G2705" s="17" t="s">
        <v>4727</v>
      </c>
      <c r="H2705" s="16"/>
      <c r="I2705" s="16"/>
      <c r="J2705" s="17" t="s">
        <v>4728</v>
      </c>
      <c r="K2705" s="16"/>
      <c r="L2705" s="16"/>
      <c r="M2705" s="16"/>
      <c r="N2705" s="16"/>
      <c r="O2705" t="s">
        <v>4729</v>
      </c>
      <c r="P2705" s="16"/>
      <c r="Q2705" s="16"/>
      <c r="R2705" s="16"/>
    </row>
    <row r="2706" spans="1:18" ht="19.95" customHeight="1" x14ac:dyDescent="0.4">
      <c r="A2706" s="24">
        <v>2705</v>
      </c>
      <c r="B2706" s="16" t="s">
        <v>1420</v>
      </c>
      <c r="C2706" s="41">
        <v>43788</v>
      </c>
      <c r="D2706" s="17" t="s">
        <v>4164</v>
      </c>
      <c r="E2706" s="17" t="s">
        <v>4678</v>
      </c>
      <c r="F2706" s="17" t="s">
        <v>4730</v>
      </c>
      <c r="G2706" s="17" t="s">
        <v>4731</v>
      </c>
      <c r="H2706" s="16"/>
      <c r="I2706" s="16"/>
      <c r="J2706" s="17" t="s">
        <v>4732</v>
      </c>
      <c r="K2706" s="16"/>
      <c r="L2706" s="16"/>
      <c r="M2706" s="16"/>
      <c r="N2706" s="16"/>
      <c r="O2706" t="s">
        <v>7518</v>
      </c>
      <c r="P2706" s="16"/>
      <c r="Q2706" s="16"/>
      <c r="R2706" s="16"/>
    </row>
    <row r="2707" spans="1:18" ht="19.95" customHeight="1" x14ac:dyDescent="0.4">
      <c r="A2707" s="24">
        <v>2706</v>
      </c>
      <c r="B2707" s="16" t="s">
        <v>1420</v>
      </c>
      <c r="C2707" s="41">
        <v>43788</v>
      </c>
      <c r="D2707" s="17" t="s">
        <v>4164</v>
      </c>
      <c r="E2707" s="17" t="s">
        <v>4678</v>
      </c>
      <c r="F2707" s="17" t="s">
        <v>4733</v>
      </c>
      <c r="G2707" s="17" t="s">
        <v>4734</v>
      </c>
      <c r="H2707" s="17" t="s">
        <v>4735</v>
      </c>
      <c r="I2707" s="16"/>
      <c r="J2707" s="17" t="s">
        <v>4734</v>
      </c>
      <c r="K2707" s="16"/>
      <c r="L2707" s="16"/>
      <c r="M2707" s="16"/>
      <c r="N2707" s="16"/>
      <c r="O2707" t="s">
        <v>7519</v>
      </c>
      <c r="P2707" s="16"/>
      <c r="Q2707" s="16"/>
      <c r="R2707" s="16"/>
    </row>
    <row r="2708" spans="1:18" ht="19.95" customHeight="1" x14ac:dyDescent="0.4">
      <c r="A2708" s="24">
        <v>2707</v>
      </c>
      <c r="B2708" s="16"/>
      <c r="C2708" s="16"/>
      <c r="D2708" s="16"/>
      <c r="E2708" s="16"/>
      <c r="F2708" s="16"/>
      <c r="G2708" s="16"/>
      <c r="H2708" s="16"/>
      <c r="I2708" s="16"/>
      <c r="J2708" s="16"/>
      <c r="K2708" s="16"/>
      <c r="L2708" s="16"/>
      <c r="M2708" s="16"/>
      <c r="N2708" s="16"/>
      <c r="O2708" t="s">
        <v>4736</v>
      </c>
      <c r="P2708" s="16"/>
      <c r="Q2708" s="16"/>
      <c r="R2708" s="16"/>
    </row>
    <row r="2709" spans="1:18" ht="19.95" customHeight="1" x14ac:dyDescent="0.4">
      <c r="A2709" s="24">
        <v>2708</v>
      </c>
      <c r="B2709" s="16" t="s">
        <v>1420</v>
      </c>
      <c r="C2709" s="41">
        <v>43788</v>
      </c>
      <c r="D2709" s="17" t="s">
        <v>4164</v>
      </c>
      <c r="E2709" s="17" t="s">
        <v>4678</v>
      </c>
      <c r="F2709" s="17" t="s">
        <v>4737</v>
      </c>
      <c r="G2709" s="17" t="s">
        <v>4738</v>
      </c>
      <c r="H2709" s="16"/>
      <c r="I2709" s="16"/>
      <c r="J2709" s="17" t="s">
        <v>4739</v>
      </c>
      <c r="K2709" s="16"/>
      <c r="L2709" s="16"/>
      <c r="M2709" s="16"/>
      <c r="N2709" s="16"/>
      <c r="O2709" t="s">
        <v>7520</v>
      </c>
      <c r="P2709" s="16"/>
      <c r="Q2709" s="16"/>
      <c r="R2709" s="16"/>
    </row>
    <row r="2710" spans="1:18" ht="19.95" customHeight="1" x14ac:dyDescent="0.4">
      <c r="A2710" s="24">
        <v>2709</v>
      </c>
      <c r="B2710" s="16" t="s">
        <v>1420</v>
      </c>
      <c r="C2710" s="41">
        <v>43788</v>
      </c>
      <c r="D2710" s="17" t="s">
        <v>4164</v>
      </c>
      <c r="E2710" s="17" t="s">
        <v>4678</v>
      </c>
      <c r="F2710" s="17" t="s">
        <v>4740</v>
      </c>
      <c r="G2710" s="17" t="s">
        <v>4741</v>
      </c>
      <c r="H2710" s="16"/>
      <c r="I2710" s="16"/>
      <c r="J2710" s="17" t="s">
        <v>4742</v>
      </c>
      <c r="K2710" s="16"/>
      <c r="L2710" s="16"/>
      <c r="M2710" s="17" t="s">
        <v>4743</v>
      </c>
      <c r="N2710" s="16"/>
      <c r="O2710" t="s">
        <v>2916</v>
      </c>
      <c r="P2710" s="16"/>
      <c r="Q2710" s="16"/>
      <c r="R2710" s="16"/>
    </row>
    <row r="2711" spans="1:18" ht="19.95" customHeight="1" x14ac:dyDescent="0.4">
      <c r="A2711" s="24">
        <v>2710</v>
      </c>
      <c r="B2711" s="16"/>
      <c r="C2711" s="16"/>
      <c r="D2711" s="16"/>
      <c r="E2711" s="16"/>
      <c r="F2711" s="16"/>
      <c r="G2711" s="16"/>
      <c r="H2711" s="16"/>
      <c r="I2711" s="16"/>
      <c r="J2711" s="16"/>
      <c r="K2711" s="16"/>
      <c r="L2711" s="16"/>
      <c r="M2711" s="17" t="s">
        <v>4744</v>
      </c>
      <c r="N2711" s="16"/>
      <c r="O2711" t="s">
        <v>2916</v>
      </c>
      <c r="P2711" s="16"/>
      <c r="Q2711" s="16"/>
      <c r="R2711" s="16"/>
    </row>
    <row r="2712" spans="1:18" ht="19.95" customHeight="1" x14ac:dyDescent="0.4">
      <c r="A2712" s="24">
        <v>2711</v>
      </c>
      <c r="B2712" s="16"/>
      <c r="C2712" s="16"/>
      <c r="D2712" s="16"/>
      <c r="E2712" s="16"/>
      <c r="F2712" s="16"/>
      <c r="G2712" s="16"/>
      <c r="H2712" s="16"/>
      <c r="I2712" s="16"/>
      <c r="J2712" s="16"/>
      <c r="K2712" s="16"/>
      <c r="L2712" s="16"/>
      <c r="M2712" s="17" t="s">
        <v>4745</v>
      </c>
      <c r="N2712" s="16"/>
      <c r="O2712" t="s">
        <v>2916</v>
      </c>
      <c r="P2712" s="16"/>
      <c r="Q2712" s="16"/>
      <c r="R2712" s="16"/>
    </row>
    <row r="2713" spans="1:18" ht="19.95" customHeight="1" x14ac:dyDescent="0.4">
      <c r="A2713" s="24">
        <v>2712</v>
      </c>
      <c r="B2713" s="16"/>
      <c r="C2713" s="16"/>
      <c r="D2713" s="16"/>
      <c r="E2713" s="16"/>
      <c r="F2713" s="16"/>
      <c r="G2713" s="16"/>
      <c r="H2713" s="16"/>
      <c r="I2713" s="16"/>
      <c r="J2713" s="16"/>
      <c r="K2713" s="16"/>
      <c r="L2713" s="16"/>
      <c r="M2713" s="17" t="s">
        <v>4746</v>
      </c>
      <c r="N2713" s="16"/>
      <c r="O2713" t="s">
        <v>2916</v>
      </c>
      <c r="P2713" s="16"/>
      <c r="Q2713" s="16"/>
      <c r="R2713" s="16"/>
    </row>
    <row r="2714" spans="1:18" ht="19.95" customHeight="1" x14ac:dyDescent="0.4">
      <c r="A2714" s="24">
        <v>2713</v>
      </c>
      <c r="B2714" s="16" t="s">
        <v>1420</v>
      </c>
      <c r="C2714" s="41">
        <v>43788</v>
      </c>
      <c r="D2714" s="17" t="s">
        <v>4164</v>
      </c>
      <c r="E2714" s="17" t="s">
        <v>4678</v>
      </c>
      <c r="F2714" s="17" t="s">
        <v>4747</v>
      </c>
      <c r="G2714" s="17" t="s">
        <v>4748</v>
      </c>
      <c r="H2714" s="16"/>
      <c r="I2714" s="16"/>
      <c r="J2714" s="17" t="s">
        <v>4749</v>
      </c>
      <c r="K2714" s="16"/>
      <c r="L2714" s="16"/>
      <c r="M2714" s="16"/>
      <c r="N2714" s="16"/>
      <c r="O2714" t="s">
        <v>7521</v>
      </c>
      <c r="P2714" s="16"/>
      <c r="Q2714" s="16"/>
      <c r="R2714" s="16"/>
    </row>
    <row r="2715" spans="1:18" ht="19.95" customHeight="1" x14ac:dyDescent="0.4">
      <c r="A2715" s="24">
        <v>2714</v>
      </c>
      <c r="B2715" s="16" t="s">
        <v>1420</v>
      </c>
      <c r="C2715" s="41">
        <v>43788</v>
      </c>
      <c r="D2715" s="17" t="s">
        <v>4164</v>
      </c>
      <c r="E2715" s="17" t="s">
        <v>4678</v>
      </c>
      <c r="F2715" s="17" t="s">
        <v>4750</v>
      </c>
      <c r="G2715" s="17" t="s">
        <v>4751</v>
      </c>
      <c r="H2715" s="17" t="s">
        <v>4752</v>
      </c>
      <c r="I2715" s="16"/>
      <c r="J2715" s="17" t="s">
        <v>4753</v>
      </c>
      <c r="K2715" s="16"/>
      <c r="L2715" s="16"/>
      <c r="M2715" s="16"/>
      <c r="N2715" s="16"/>
      <c r="O2715" s="59" t="s">
        <v>8115</v>
      </c>
      <c r="P2715" s="16"/>
      <c r="Q2715" s="16"/>
      <c r="R2715" s="16"/>
    </row>
    <row r="2716" spans="1:18" ht="19.95" customHeight="1" x14ac:dyDescent="0.4">
      <c r="A2716" s="24">
        <v>2715</v>
      </c>
      <c r="B2716" s="16" t="s">
        <v>1420</v>
      </c>
      <c r="C2716" s="41">
        <v>43788</v>
      </c>
      <c r="D2716" s="17" t="s">
        <v>4164</v>
      </c>
      <c r="E2716" s="17" t="s">
        <v>4678</v>
      </c>
      <c r="F2716" s="17" t="s">
        <v>4754</v>
      </c>
      <c r="G2716" s="17" t="s">
        <v>4755</v>
      </c>
      <c r="H2716" s="17" t="s">
        <v>4162</v>
      </c>
      <c r="I2716" s="16"/>
      <c r="J2716" s="17" t="s">
        <v>4755</v>
      </c>
      <c r="K2716" s="16"/>
      <c r="L2716" s="16"/>
      <c r="M2716" s="16"/>
      <c r="N2716" s="16"/>
      <c r="O2716" s="59" t="s">
        <v>8116</v>
      </c>
      <c r="P2716" s="16"/>
      <c r="Q2716" s="16"/>
      <c r="R2716" s="16"/>
    </row>
    <row r="2717" spans="1:18" ht="19.95" customHeight="1" x14ac:dyDescent="0.4">
      <c r="A2717" s="24">
        <v>2716</v>
      </c>
      <c r="B2717" s="16" t="s">
        <v>1420</v>
      </c>
      <c r="C2717" s="41">
        <v>43788</v>
      </c>
      <c r="D2717" s="17" t="s">
        <v>4164</v>
      </c>
      <c r="E2717" s="17" t="s">
        <v>4678</v>
      </c>
      <c r="F2717" s="17" t="s">
        <v>4756</v>
      </c>
      <c r="G2717" s="17" t="s">
        <v>4757</v>
      </c>
      <c r="H2717" s="17" t="s">
        <v>4162</v>
      </c>
      <c r="I2717" s="17" t="s">
        <v>1475</v>
      </c>
      <c r="J2717" s="17" t="s">
        <v>4758</v>
      </c>
      <c r="K2717" s="17" t="s">
        <v>4759</v>
      </c>
      <c r="L2717" s="16"/>
      <c r="M2717" s="16"/>
      <c r="N2717" s="16"/>
      <c r="O2717" s="59" t="s">
        <v>8117</v>
      </c>
      <c r="P2717" s="16"/>
      <c r="Q2717" s="16"/>
      <c r="R2717" s="16"/>
    </row>
    <row r="2718" spans="1:18" ht="19.95" customHeight="1" x14ac:dyDescent="0.4">
      <c r="A2718" s="24">
        <v>2717</v>
      </c>
      <c r="B2718" s="16"/>
      <c r="C2718" s="16"/>
      <c r="D2718" s="16"/>
      <c r="E2718" s="16"/>
      <c r="F2718" s="16"/>
      <c r="G2718" s="16"/>
      <c r="H2718" s="16"/>
      <c r="I2718" s="16"/>
      <c r="J2718" s="17" t="s">
        <v>4758</v>
      </c>
      <c r="K2718" s="17" t="s">
        <v>4760</v>
      </c>
      <c r="L2718" s="16"/>
      <c r="M2718" s="16"/>
      <c r="N2718" s="16"/>
      <c r="O2718" s="59" t="s">
        <v>8118</v>
      </c>
      <c r="P2718" s="16"/>
      <c r="Q2718" s="16"/>
      <c r="R2718" s="16"/>
    </row>
    <row r="2719" spans="1:18" ht="19.95" customHeight="1" x14ac:dyDescent="0.4">
      <c r="A2719" s="24">
        <v>2718</v>
      </c>
      <c r="B2719" s="16"/>
      <c r="C2719" s="16"/>
      <c r="D2719" s="16"/>
      <c r="E2719" s="16"/>
      <c r="F2719" s="16"/>
      <c r="G2719" s="16"/>
      <c r="H2719" s="16"/>
      <c r="I2719" s="16"/>
      <c r="J2719" s="17" t="s">
        <v>4758</v>
      </c>
      <c r="K2719" s="17" t="s">
        <v>4761</v>
      </c>
      <c r="L2719" s="16"/>
      <c r="M2719" s="16"/>
      <c r="N2719" s="16"/>
      <c r="O2719" s="59" t="s">
        <v>8119</v>
      </c>
      <c r="P2719" s="16"/>
      <c r="Q2719" s="16"/>
      <c r="R2719" s="16"/>
    </row>
    <row r="2720" spans="1:18" ht="19.95" customHeight="1" x14ac:dyDescent="0.4">
      <c r="A2720" s="24">
        <v>2719</v>
      </c>
      <c r="B2720" s="16" t="s">
        <v>1420</v>
      </c>
      <c r="C2720" s="41">
        <v>43788</v>
      </c>
      <c r="D2720" s="17" t="s">
        <v>4164</v>
      </c>
      <c r="E2720" s="17" t="s">
        <v>4678</v>
      </c>
      <c r="F2720" s="17" t="s">
        <v>4762</v>
      </c>
      <c r="G2720" s="17" t="s">
        <v>4763</v>
      </c>
      <c r="H2720" s="16"/>
      <c r="I2720" s="16"/>
      <c r="J2720" s="17" t="s">
        <v>4764</v>
      </c>
      <c r="K2720" s="16"/>
      <c r="L2720" s="16"/>
      <c r="M2720" s="16"/>
      <c r="N2720" s="16"/>
      <c r="O2720" s="59" t="s">
        <v>8120</v>
      </c>
      <c r="P2720" s="16"/>
      <c r="Q2720" s="16"/>
      <c r="R2720" s="16"/>
    </row>
    <row r="2721" spans="1:18" ht="19.95" customHeight="1" x14ac:dyDescent="0.4">
      <c r="A2721" s="24">
        <v>2720</v>
      </c>
      <c r="B2721" s="16" t="s">
        <v>1420</v>
      </c>
      <c r="C2721" s="41">
        <v>43788</v>
      </c>
      <c r="D2721" s="17" t="s">
        <v>4164</v>
      </c>
      <c r="E2721" s="17" t="s">
        <v>4678</v>
      </c>
      <c r="F2721" s="17" t="s">
        <v>4765</v>
      </c>
      <c r="G2721" s="17" t="s">
        <v>4766</v>
      </c>
      <c r="H2721" s="16"/>
      <c r="I2721" s="16"/>
      <c r="J2721" s="17" t="s">
        <v>4767</v>
      </c>
      <c r="K2721" s="16"/>
      <c r="L2721" s="16"/>
      <c r="M2721" s="16"/>
      <c r="N2721" s="16"/>
      <c r="O2721" s="59" t="s">
        <v>8121</v>
      </c>
      <c r="P2721" s="16"/>
      <c r="Q2721" s="16"/>
      <c r="R2721" s="17" t="s">
        <v>4768</v>
      </c>
    </row>
    <row r="2722" spans="1:18" ht="19.95" customHeight="1" x14ac:dyDescent="0.4">
      <c r="A2722" s="24">
        <v>2721</v>
      </c>
      <c r="B2722" s="16"/>
      <c r="C2722" s="16"/>
      <c r="D2722" s="16"/>
      <c r="E2722" s="16"/>
      <c r="F2722" s="16"/>
      <c r="G2722" s="16"/>
      <c r="H2722" s="16"/>
      <c r="I2722" s="16"/>
      <c r="J2722" s="16"/>
      <c r="K2722" s="16"/>
      <c r="L2722" s="16"/>
      <c r="M2722" s="16"/>
      <c r="N2722" s="16"/>
      <c r="O2722" t="s">
        <v>7216</v>
      </c>
      <c r="P2722" s="16"/>
      <c r="Q2722" s="16"/>
      <c r="R2722" s="16"/>
    </row>
    <row r="2723" spans="1:18" ht="19.95" customHeight="1" x14ac:dyDescent="0.4">
      <c r="A2723" s="24">
        <v>2722</v>
      </c>
      <c r="B2723" s="16" t="s">
        <v>1420</v>
      </c>
      <c r="C2723" s="41">
        <v>43788</v>
      </c>
      <c r="D2723" s="17" t="s">
        <v>4164</v>
      </c>
      <c r="E2723" s="17" t="s">
        <v>4678</v>
      </c>
      <c r="F2723" s="17" t="s">
        <v>4769</v>
      </c>
      <c r="G2723" s="17" t="s">
        <v>4770</v>
      </c>
      <c r="H2723" s="16"/>
      <c r="I2723" s="16"/>
      <c r="J2723" s="17" t="s">
        <v>4771</v>
      </c>
      <c r="K2723" s="16"/>
      <c r="L2723" s="16"/>
      <c r="M2723" s="16"/>
      <c r="N2723" s="16"/>
      <c r="O2723" t="s">
        <v>4772</v>
      </c>
      <c r="P2723" s="16"/>
      <c r="Q2723" s="16"/>
      <c r="R2723" s="16"/>
    </row>
    <row r="2724" spans="1:18" ht="19.95" customHeight="1" x14ac:dyDescent="0.4">
      <c r="A2724" s="24">
        <v>2723</v>
      </c>
      <c r="B2724" s="16" t="s">
        <v>1420</v>
      </c>
      <c r="C2724" s="41">
        <v>43788</v>
      </c>
      <c r="D2724" s="17" t="s">
        <v>4164</v>
      </c>
      <c r="E2724" s="17" t="s">
        <v>4678</v>
      </c>
      <c r="F2724" s="17" t="s">
        <v>4773</v>
      </c>
      <c r="G2724" s="17" t="s">
        <v>4774</v>
      </c>
      <c r="H2724" s="16"/>
      <c r="I2724" s="16"/>
      <c r="J2724" s="17" t="s">
        <v>4775</v>
      </c>
      <c r="K2724" s="16"/>
      <c r="L2724" s="17" t="s">
        <v>8252</v>
      </c>
      <c r="M2724" s="17" t="s">
        <v>4776</v>
      </c>
      <c r="N2724" s="16"/>
      <c r="O2724" t="s">
        <v>2916</v>
      </c>
      <c r="P2724" s="16"/>
      <c r="Q2724" s="16"/>
      <c r="R2724" s="16"/>
    </row>
    <row r="2725" spans="1:18" ht="19.95" customHeight="1" x14ac:dyDescent="0.4">
      <c r="A2725" s="24">
        <v>2724</v>
      </c>
      <c r="B2725" s="16"/>
      <c r="C2725" s="16"/>
      <c r="D2725" s="16"/>
      <c r="E2725" s="16"/>
      <c r="F2725" s="16"/>
      <c r="G2725" s="16"/>
      <c r="H2725" s="16"/>
      <c r="I2725" s="16"/>
      <c r="J2725" s="16"/>
      <c r="K2725" s="16"/>
      <c r="L2725" s="16"/>
      <c r="M2725" s="17" t="s">
        <v>4777</v>
      </c>
      <c r="N2725" s="16"/>
      <c r="O2725" t="s">
        <v>2916</v>
      </c>
      <c r="P2725" s="16"/>
      <c r="Q2725" s="16"/>
      <c r="R2725" s="16"/>
    </row>
    <row r="2726" spans="1:18" ht="19.95" customHeight="1" x14ac:dyDescent="0.4">
      <c r="A2726" s="24">
        <v>2725</v>
      </c>
      <c r="B2726" s="16" t="s">
        <v>1420</v>
      </c>
      <c r="C2726" s="41">
        <v>43788</v>
      </c>
      <c r="D2726" s="17" t="s">
        <v>4164</v>
      </c>
      <c r="E2726" s="17" t="s">
        <v>4678</v>
      </c>
      <c r="F2726" s="17" t="s">
        <v>4778</v>
      </c>
      <c r="G2726" s="17" t="s">
        <v>4779</v>
      </c>
      <c r="H2726" s="16"/>
      <c r="I2726" s="16"/>
      <c r="J2726" s="17" t="s">
        <v>4780</v>
      </c>
      <c r="K2726" s="16"/>
      <c r="L2726" s="16"/>
      <c r="M2726" s="16"/>
      <c r="N2726" s="16"/>
      <c r="O2726" s="59" t="s">
        <v>8122</v>
      </c>
      <c r="P2726" s="16"/>
      <c r="Q2726" s="16"/>
      <c r="R2726" s="16"/>
    </row>
    <row r="2727" spans="1:18" ht="19.95" customHeight="1" x14ac:dyDescent="0.4">
      <c r="A2727" s="24">
        <v>2726</v>
      </c>
      <c r="B2727" s="16" t="s">
        <v>1420</v>
      </c>
      <c r="C2727" s="41">
        <v>43788</v>
      </c>
      <c r="D2727" s="17" t="s">
        <v>4164</v>
      </c>
      <c r="E2727" s="17" t="s">
        <v>4678</v>
      </c>
      <c r="F2727" s="17" t="s">
        <v>4781</v>
      </c>
      <c r="G2727" s="17" t="s">
        <v>4782</v>
      </c>
      <c r="H2727" s="16"/>
      <c r="I2727" s="16"/>
      <c r="J2727" s="17" t="s">
        <v>4783</v>
      </c>
      <c r="K2727" s="16"/>
      <c r="L2727" s="16"/>
      <c r="M2727" s="16"/>
      <c r="N2727" s="16"/>
      <c r="O2727" s="59" t="s">
        <v>8123</v>
      </c>
      <c r="P2727" s="16"/>
      <c r="Q2727" s="16"/>
      <c r="R2727" s="16"/>
    </row>
    <row r="2728" spans="1:18" ht="19.95" customHeight="1" x14ac:dyDescent="0.4">
      <c r="A2728" s="24">
        <v>2727</v>
      </c>
      <c r="B2728" s="16" t="s">
        <v>1420</v>
      </c>
      <c r="C2728" s="41">
        <v>43788</v>
      </c>
      <c r="D2728" s="17" t="s">
        <v>4164</v>
      </c>
      <c r="E2728" s="17" t="s">
        <v>4678</v>
      </c>
      <c r="F2728" s="17" t="s">
        <v>4784</v>
      </c>
      <c r="G2728" s="17" t="s">
        <v>4785</v>
      </c>
      <c r="H2728" s="16"/>
      <c r="I2728" s="16"/>
      <c r="J2728" s="17" t="s">
        <v>4786</v>
      </c>
      <c r="K2728" s="16"/>
      <c r="L2728" s="16"/>
      <c r="M2728" s="16"/>
      <c r="N2728" s="16"/>
      <c r="O2728" s="59" t="s">
        <v>8124</v>
      </c>
      <c r="P2728" s="16"/>
      <c r="Q2728" s="16"/>
      <c r="R2728" s="16"/>
    </row>
    <row r="2729" spans="1:18" ht="19.95" customHeight="1" x14ac:dyDescent="0.4">
      <c r="A2729" s="24">
        <v>2728</v>
      </c>
      <c r="B2729" s="16" t="s">
        <v>1420</v>
      </c>
      <c r="C2729" s="41">
        <v>43788</v>
      </c>
      <c r="D2729" s="17" t="s">
        <v>4164</v>
      </c>
      <c r="E2729" s="17" t="s">
        <v>4678</v>
      </c>
      <c r="F2729" s="17" t="s">
        <v>4787</v>
      </c>
      <c r="G2729" s="17" t="s">
        <v>4788</v>
      </c>
      <c r="H2729" s="16"/>
      <c r="I2729" s="16"/>
      <c r="J2729" s="17" t="s">
        <v>4788</v>
      </c>
      <c r="K2729" s="16"/>
      <c r="L2729" s="16"/>
      <c r="M2729" s="16"/>
      <c r="N2729" s="17" t="s">
        <v>7076</v>
      </c>
      <c r="O2729" t="s">
        <v>2916</v>
      </c>
      <c r="P2729" s="16"/>
      <c r="Q2729" s="16"/>
      <c r="R2729" s="16"/>
    </row>
    <row r="2730" spans="1:18" ht="19.95" customHeight="1" x14ac:dyDescent="0.4">
      <c r="A2730" s="24">
        <v>2729</v>
      </c>
      <c r="B2730" s="16" t="s">
        <v>1420</v>
      </c>
      <c r="C2730" s="41">
        <v>43788</v>
      </c>
      <c r="D2730" s="17" t="s">
        <v>4164</v>
      </c>
      <c r="E2730" s="17" t="s">
        <v>4678</v>
      </c>
      <c r="F2730" s="17" t="s">
        <v>4789</v>
      </c>
      <c r="G2730" s="17" t="s">
        <v>4790</v>
      </c>
      <c r="H2730" s="16"/>
      <c r="I2730" s="16"/>
      <c r="J2730" s="17" t="s">
        <v>4790</v>
      </c>
      <c r="K2730" s="16"/>
      <c r="L2730" s="16"/>
      <c r="M2730" s="17" t="s">
        <v>4791</v>
      </c>
      <c r="N2730" s="16"/>
      <c r="O2730" t="s">
        <v>2916</v>
      </c>
      <c r="P2730" s="16"/>
      <c r="Q2730" s="16"/>
      <c r="R2730" s="16"/>
    </row>
    <row r="2731" spans="1:18" ht="19.95" customHeight="1" x14ac:dyDescent="0.4">
      <c r="A2731" s="24">
        <v>2730</v>
      </c>
      <c r="B2731" s="16"/>
      <c r="C2731" s="16"/>
      <c r="D2731" s="16"/>
      <c r="E2731" s="16"/>
      <c r="F2731" s="16"/>
      <c r="G2731" s="16"/>
      <c r="H2731" s="16"/>
      <c r="I2731" s="16"/>
      <c r="J2731" s="16"/>
      <c r="K2731" s="16"/>
      <c r="L2731" s="16"/>
      <c r="M2731" s="17" t="s">
        <v>4792</v>
      </c>
      <c r="N2731" s="16"/>
      <c r="O2731" t="s">
        <v>2916</v>
      </c>
      <c r="P2731" s="16"/>
      <c r="Q2731" s="16"/>
      <c r="R2731" s="16"/>
    </row>
    <row r="2732" spans="1:18" ht="19.95" customHeight="1" x14ac:dyDescent="0.4">
      <c r="A2732" s="24">
        <v>2731</v>
      </c>
      <c r="B2732" s="16"/>
      <c r="C2732" s="16"/>
      <c r="D2732" s="16"/>
      <c r="E2732" s="16"/>
      <c r="F2732" s="16"/>
      <c r="G2732" s="16"/>
      <c r="H2732" s="16"/>
      <c r="I2732" s="16"/>
      <c r="J2732" s="16"/>
      <c r="K2732" s="16"/>
      <c r="L2732" s="16"/>
      <c r="M2732" s="17" t="s">
        <v>4793</v>
      </c>
      <c r="N2732" s="16"/>
      <c r="O2732" t="s">
        <v>2916</v>
      </c>
      <c r="P2732" s="16"/>
      <c r="Q2732" s="16"/>
      <c r="R2732" s="16"/>
    </row>
    <row r="2733" spans="1:18" ht="19.95" customHeight="1" x14ac:dyDescent="0.4">
      <c r="A2733" s="24">
        <v>2732</v>
      </c>
      <c r="B2733" s="16"/>
      <c r="C2733" s="16"/>
      <c r="D2733" s="16"/>
      <c r="E2733" s="16"/>
      <c r="F2733" s="16"/>
      <c r="G2733" s="16"/>
      <c r="H2733" s="16"/>
      <c r="I2733" s="16"/>
      <c r="J2733" s="16"/>
      <c r="K2733" s="16"/>
      <c r="L2733" s="16"/>
      <c r="M2733" s="17" t="s">
        <v>4794</v>
      </c>
      <c r="N2733" s="16"/>
      <c r="O2733" t="s">
        <v>2916</v>
      </c>
      <c r="P2733" s="16"/>
      <c r="Q2733" s="16"/>
      <c r="R2733" s="16"/>
    </row>
    <row r="2734" spans="1:18" ht="19.95" customHeight="1" x14ac:dyDescent="0.4">
      <c r="A2734" s="24">
        <v>2733</v>
      </c>
      <c r="B2734" s="16" t="s">
        <v>1420</v>
      </c>
      <c r="C2734" s="41">
        <v>43788</v>
      </c>
      <c r="D2734" s="17" t="s">
        <v>4164</v>
      </c>
      <c r="E2734" s="17" t="s">
        <v>4678</v>
      </c>
      <c r="F2734" s="17" t="s">
        <v>4795</v>
      </c>
      <c r="G2734" s="17" t="s">
        <v>4796</v>
      </c>
      <c r="H2734" s="16"/>
      <c r="I2734" s="16"/>
      <c r="J2734" s="17" t="s">
        <v>4797</v>
      </c>
      <c r="K2734" s="16"/>
      <c r="L2734" s="16"/>
      <c r="M2734" s="16"/>
      <c r="N2734" s="16"/>
      <c r="O2734" t="s">
        <v>4798</v>
      </c>
      <c r="P2734" s="16"/>
      <c r="Q2734" s="16"/>
      <c r="R2734" s="16"/>
    </row>
    <row r="2735" spans="1:18" ht="19.95" customHeight="1" x14ac:dyDescent="0.4">
      <c r="A2735" s="24">
        <v>2734</v>
      </c>
      <c r="B2735" s="16" t="s">
        <v>1420</v>
      </c>
      <c r="C2735" s="41">
        <v>43788</v>
      </c>
      <c r="D2735" s="17" t="s">
        <v>4164</v>
      </c>
      <c r="E2735" s="17" t="s">
        <v>4678</v>
      </c>
      <c r="F2735" s="17" t="s">
        <v>4799</v>
      </c>
      <c r="G2735" s="17" t="s">
        <v>4800</v>
      </c>
      <c r="H2735" s="16"/>
      <c r="I2735" s="16"/>
      <c r="J2735" s="17" t="s">
        <v>4801</v>
      </c>
      <c r="K2735" s="16"/>
      <c r="L2735" s="16"/>
      <c r="M2735" s="16"/>
      <c r="N2735" s="16"/>
      <c r="O2735" t="s">
        <v>4802</v>
      </c>
      <c r="P2735" s="16"/>
      <c r="Q2735" s="16"/>
      <c r="R2735" s="16"/>
    </row>
    <row r="2736" spans="1:18" ht="19.95" customHeight="1" x14ac:dyDescent="0.4">
      <c r="A2736" s="24">
        <v>2735</v>
      </c>
      <c r="B2736" s="16" t="s">
        <v>1420</v>
      </c>
      <c r="C2736" s="41">
        <v>43788</v>
      </c>
      <c r="D2736" s="17" t="s">
        <v>4164</v>
      </c>
      <c r="E2736" s="17" t="s">
        <v>4678</v>
      </c>
      <c r="F2736" s="17" t="s">
        <v>4803</v>
      </c>
      <c r="G2736" s="17" t="s">
        <v>4804</v>
      </c>
      <c r="H2736" s="16"/>
      <c r="I2736" s="16"/>
      <c r="J2736" s="17" t="s">
        <v>4805</v>
      </c>
      <c r="K2736" s="16"/>
      <c r="L2736" s="16"/>
      <c r="M2736" s="16"/>
      <c r="N2736" s="16"/>
      <c r="O2736" s="59" t="s">
        <v>8125</v>
      </c>
    </row>
    <row r="2737" spans="1:15" ht="19.95" customHeight="1" x14ac:dyDescent="0.4">
      <c r="A2737" s="24">
        <v>2736</v>
      </c>
      <c r="B2737" s="16" t="s">
        <v>1420</v>
      </c>
      <c r="C2737" s="41">
        <v>43788</v>
      </c>
      <c r="D2737" s="17" t="s">
        <v>4164</v>
      </c>
      <c r="E2737" s="17" t="s">
        <v>4678</v>
      </c>
      <c r="F2737" s="17" t="s">
        <v>4806</v>
      </c>
      <c r="G2737" s="17" t="s">
        <v>4807</v>
      </c>
      <c r="H2737" s="16"/>
      <c r="I2737" s="16"/>
      <c r="J2737" s="17" t="s">
        <v>4808</v>
      </c>
      <c r="K2737" s="16"/>
      <c r="L2737" s="16"/>
      <c r="M2737" s="16"/>
      <c r="N2737" s="16"/>
      <c r="O2737" s="59" t="s">
        <v>8126</v>
      </c>
    </row>
    <row r="2738" spans="1:15" ht="19.95" customHeight="1" x14ac:dyDescent="0.4">
      <c r="A2738" s="24">
        <v>2737</v>
      </c>
      <c r="B2738" s="16" t="s">
        <v>1420</v>
      </c>
      <c r="C2738" s="41">
        <v>43788</v>
      </c>
      <c r="D2738" s="17" t="s">
        <v>4164</v>
      </c>
      <c r="E2738" s="17" t="s">
        <v>4665</v>
      </c>
      <c r="F2738" s="17" t="s">
        <v>4809</v>
      </c>
      <c r="G2738" s="17" t="s">
        <v>4810</v>
      </c>
      <c r="H2738" s="16"/>
      <c r="I2738" s="16"/>
      <c r="J2738" s="17" t="s">
        <v>4811</v>
      </c>
      <c r="K2738" s="16"/>
      <c r="L2738" s="17" t="s">
        <v>4812</v>
      </c>
      <c r="M2738" s="17" t="s">
        <v>4813</v>
      </c>
      <c r="N2738" s="16"/>
      <c r="O2738" t="s">
        <v>2916</v>
      </c>
    </row>
    <row r="2739" spans="1:15" ht="19.95" customHeight="1" x14ac:dyDescent="0.4">
      <c r="A2739" s="24">
        <v>2738</v>
      </c>
      <c r="B2739" s="16"/>
      <c r="C2739" s="16"/>
      <c r="D2739" s="16"/>
      <c r="E2739" s="16"/>
      <c r="F2739" s="16"/>
      <c r="G2739" s="16"/>
      <c r="H2739" s="16"/>
      <c r="I2739" s="16"/>
      <c r="J2739" s="16"/>
      <c r="K2739" s="16"/>
      <c r="L2739" s="16"/>
      <c r="M2739" s="17" t="s">
        <v>4814</v>
      </c>
      <c r="N2739" s="16"/>
      <c r="O2739" t="s">
        <v>2916</v>
      </c>
    </row>
    <row r="2740" spans="1:15" ht="19.95" customHeight="1" x14ac:dyDescent="0.4">
      <c r="A2740" s="24">
        <v>2739</v>
      </c>
      <c r="B2740" s="16"/>
      <c r="C2740" s="16"/>
      <c r="D2740" s="16"/>
      <c r="E2740" s="16"/>
      <c r="F2740" s="16"/>
      <c r="G2740" s="16"/>
      <c r="H2740" s="16"/>
      <c r="I2740" s="16"/>
      <c r="J2740" s="16"/>
      <c r="K2740" s="16"/>
      <c r="L2740" s="16"/>
      <c r="M2740" s="17" t="s">
        <v>4815</v>
      </c>
      <c r="N2740" s="16"/>
      <c r="O2740" t="s">
        <v>2916</v>
      </c>
    </row>
    <row r="2741" spans="1:15" ht="19.95" customHeight="1" x14ac:dyDescent="0.4">
      <c r="A2741" s="24">
        <v>2740</v>
      </c>
      <c r="B2741" s="16"/>
      <c r="C2741" s="16"/>
      <c r="D2741" s="16"/>
      <c r="E2741" s="16"/>
      <c r="F2741" s="16"/>
      <c r="G2741" s="16"/>
      <c r="H2741" s="16"/>
      <c r="I2741" s="16"/>
      <c r="J2741" s="16"/>
      <c r="K2741" s="16"/>
      <c r="L2741" s="16"/>
      <c r="M2741" s="17" t="s">
        <v>4816</v>
      </c>
      <c r="N2741" s="16"/>
      <c r="O2741" t="s">
        <v>2916</v>
      </c>
    </row>
    <row r="2742" spans="1:15" ht="19.95" customHeight="1" x14ac:dyDescent="0.4">
      <c r="A2742" s="24">
        <v>2741</v>
      </c>
      <c r="B2742" s="16" t="s">
        <v>1420</v>
      </c>
      <c r="C2742" s="41">
        <v>43788</v>
      </c>
      <c r="D2742" s="17" t="s">
        <v>4164</v>
      </c>
      <c r="E2742" s="17" t="s">
        <v>4665</v>
      </c>
      <c r="F2742" s="17" t="s">
        <v>4817</v>
      </c>
      <c r="G2742" s="17" t="s">
        <v>4818</v>
      </c>
      <c r="H2742" s="16"/>
      <c r="I2742" s="16"/>
      <c r="J2742" s="17" t="s">
        <v>4819</v>
      </c>
      <c r="K2742" s="16"/>
      <c r="L2742" s="16"/>
      <c r="M2742" s="16"/>
      <c r="N2742" s="16"/>
      <c r="O2742" t="s">
        <v>7522</v>
      </c>
    </row>
    <row r="2743" spans="1:15" ht="19.95" customHeight="1" x14ac:dyDescent="0.4">
      <c r="A2743" s="24">
        <v>2742</v>
      </c>
      <c r="B2743" s="16" t="s">
        <v>1420</v>
      </c>
      <c r="C2743" s="41">
        <v>43788</v>
      </c>
      <c r="D2743" s="17" t="s">
        <v>4164</v>
      </c>
      <c r="E2743" s="17" t="s">
        <v>4665</v>
      </c>
      <c r="F2743" s="17" t="s">
        <v>4820</v>
      </c>
      <c r="G2743" s="17" t="s">
        <v>4821</v>
      </c>
      <c r="H2743" s="16"/>
      <c r="I2743" s="16"/>
      <c r="J2743" s="17" t="s">
        <v>4822</v>
      </c>
      <c r="K2743" s="16"/>
      <c r="L2743" s="16"/>
      <c r="M2743" s="16"/>
      <c r="N2743" s="16"/>
      <c r="O2743" t="s">
        <v>7523</v>
      </c>
    </row>
    <row r="2744" spans="1:15" ht="19.95" customHeight="1" x14ac:dyDescent="0.4">
      <c r="A2744" s="24">
        <v>2743</v>
      </c>
      <c r="B2744" s="16" t="s">
        <v>1420</v>
      </c>
      <c r="C2744" s="41">
        <v>43788</v>
      </c>
      <c r="D2744" s="17" t="s">
        <v>4164</v>
      </c>
      <c r="E2744" s="17" t="s">
        <v>4665</v>
      </c>
      <c r="F2744" s="17" t="s">
        <v>4823</v>
      </c>
      <c r="G2744" s="17" t="s">
        <v>4824</v>
      </c>
      <c r="H2744" s="16"/>
      <c r="I2744" s="16"/>
      <c r="J2744" s="17" t="s">
        <v>4825</v>
      </c>
      <c r="K2744" s="16"/>
      <c r="L2744" s="16"/>
      <c r="M2744" s="16"/>
      <c r="N2744" s="16"/>
      <c r="O2744" t="s">
        <v>7524</v>
      </c>
    </row>
    <row r="2745" spans="1:15" ht="19.95" customHeight="1" x14ac:dyDescent="0.4">
      <c r="A2745" s="24">
        <v>2744</v>
      </c>
      <c r="B2745" s="16" t="s">
        <v>1420</v>
      </c>
      <c r="C2745" s="41">
        <v>43788</v>
      </c>
      <c r="D2745" s="17" t="s">
        <v>4164</v>
      </c>
      <c r="E2745" s="17" t="s">
        <v>4665</v>
      </c>
      <c r="F2745" s="17" t="s">
        <v>4826</v>
      </c>
      <c r="G2745" s="17" t="s">
        <v>4827</v>
      </c>
      <c r="H2745" s="16"/>
      <c r="I2745" s="16"/>
      <c r="J2745" s="17" t="s">
        <v>4828</v>
      </c>
      <c r="K2745" s="16"/>
      <c r="L2745" s="16"/>
      <c r="M2745" s="16"/>
      <c r="N2745" s="16"/>
      <c r="O2745" t="s">
        <v>7525</v>
      </c>
    </row>
    <row r="2746" spans="1:15" ht="19.95" customHeight="1" x14ac:dyDescent="0.4">
      <c r="A2746" s="24">
        <v>2745</v>
      </c>
      <c r="B2746" s="16" t="s">
        <v>1420</v>
      </c>
      <c r="C2746" s="41">
        <v>43788</v>
      </c>
      <c r="D2746" s="17" t="s">
        <v>4164</v>
      </c>
      <c r="E2746" s="17" t="s">
        <v>4665</v>
      </c>
      <c r="F2746" s="17" t="s">
        <v>4829</v>
      </c>
      <c r="G2746" s="17" t="s">
        <v>4830</v>
      </c>
      <c r="H2746" s="16"/>
      <c r="I2746" s="16"/>
      <c r="J2746" s="17" t="s">
        <v>4831</v>
      </c>
      <c r="K2746" s="16"/>
      <c r="L2746" s="16"/>
      <c r="M2746" s="17" t="s">
        <v>4832</v>
      </c>
      <c r="N2746" s="16"/>
      <c r="O2746" t="s">
        <v>2916</v>
      </c>
    </row>
    <row r="2747" spans="1:15" ht="19.95" customHeight="1" x14ac:dyDescent="0.4">
      <c r="A2747" s="24">
        <v>2746</v>
      </c>
      <c r="B2747" s="16"/>
      <c r="C2747" s="16"/>
      <c r="D2747" s="16"/>
      <c r="E2747" s="16"/>
      <c r="F2747" s="16"/>
      <c r="G2747" s="16"/>
      <c r="H2747" s="16"/>
      <c r="I2747" s="16"/>
      <c r="J2747" s="16"/>
      <c r="K2747" s="16"/>
      <c r="L2747" s="16"/>
      <c r="M2747" s="17" t="s">
        <v>4833</v>
      </c>
      <c r="N2747" s="16"/>
      <c r="O2747" t="s">
        <v>2916</v>
      </c>
    </row>
    <row r="2748" spans="1:15" ht="19.95" customHeight="1" x14ac:dyDescent="0.4">
      <c r="A2748" s="24">
        <v>2747</v>
      </c>
      <c r="B2748" s="16" t="s">
        <v>1420</v>
      </c>
      <c r="C2748" s="41">
        <v>43788</v>
      </c>
      <c r="D2748" s="17" t="s">
        <v>4164</v>
      </c>
      <c r="E2748" s="17" t="s">
        <v>4665</v>
      </c>
      <c r="F2748" s="17" t="s">
        <v>4834</v>
      </c>
      <c r="G2748" s="17" t="s">
        <v>4835</v>
      </c>
      <c r="H2748" s="16"/>
      <c r="I2748" s="16"/>
      <c r="J2748" s="17" t="s">
        <v>4836</v>
      </c>
      <c r="K2748" s="16"/>
      <c r="L2748" s="16"/>
      <c r="M2748" s="17" t="s">
        <v>4837</v>
      </c>
      <c r="N2748" s="16"/>
      <c r="O2748" s="59" t="s">
        <v>8127</v>
      </c>
    </row>
    <row r="2749" spans="1:15" ht="19.95" customHeight="1" x14ac:dyDescent="0.4">
      <c r="A2749" s="24">
        <v>2748</v>
      </c>
      <c r="B2749" s="16"/>
      <c r="C2749" s="16"/>
      <c r="D2749" s="16"/>
      <c r="E2749" s="16"/>
      <c r="F2749" s="16"/>
      <c r="G2749" s="16"/>
      <c r="H2749" s="16"/>
      <c r="I2749" s="16"/>
      <c r="J2749" s="16"/>
      <c r="K2749" s="16"/>
      <c r="L2749" s="16"/>
      <c r="M2749" s="17" t="s">
        <v>4838</v>
      </c>
      <c r="N2749" s="16"/>
      <c r="O2749" t="s">
        <v>2916</v>
      </c>
    </row>
    <row r="2750" spans="1:15" ht="19.95" customHeight="1" x14ac:dyDescent="0.4">
      <c r="A2750" s="24">
        <v>2749</v>
      </c>
      <c r="B2750" s="16"/>
      <c r="C2750" s="16"/>
      <c r="D2750" s="16"/>
      <c r="E2750" s="16"/>
      <c r="F2750" s="16"/>
      <c r="G2750" s="16"/>
      <c r="H2750" s="16"/>
      <c r="I2750" s="16"/>
      <c r="J2750" s="16"/>
      <c r="K2750" s="16"/>
      <c r="L2750" s="16"/>
      <c r="M2750" s="17" t="s">
        <v>4839</v>
      </c>
      <c r="N2750" s="16"/>
      <c r="O2750" t="s">
        <v>2916</v>
      </c>
    </row>
    <row r="2751" spans="1:15" ht="19.95" customHeight="1" x14ac:dyDescent="0.4">
      <c r="A2751" s="24">
        <v>2750</v>
      </c>
      <c r="B2751" s="16"/>
      <c r="C2751" s="16"/>
      <c r="D2751" s="16"/>
      <c r="E2751" s="16"/>
      <c r="F2751" s="16"/>
      <c r="G2751" s="16"/>
      <c r="H2751" s="16"/>
      <c r="I2751" s="16"/>
      <c r="J2751" s="16"/>
      <c r="K2751" s="16"/>
      <c r="L2751" s="16"/>
      <c r="M2751" s="17" t="s">
        <v>4840</v>
      </c>
      <c r="N2751" s="16"/>
      <c r="O2751" t="s">
        <v>2916</v>
      </c>
    </row>
    <row r="2752" spans="1:15" ht="19.95" customHeight="1" x14ac:dyDescent="0.4">
      <c r="A2752" s="24">
        <v>2751</v>
      </c>
      <c r="B2752" s="16" t="s">
        <v>1420</v>
      </c>
      <c r="C2752" s="41">
        <v>43788</v>
      </c>
      <c r="D2752" s="17" t="s">
        <v>4164</v>
      </c>
      <c r="E2752" s="17" t="s">
        <v>4665</v>
      </c>
      <c r="F2752" s="17" t="s">
        <v>4841</v>
      </c>
      <c r="G2752" s="17" t="s">
        <v>4842</v>
      </c>
      <c r="H2752" s="16"/>
      <c r="I2752" s="16"/>
      <c r="J2752" s="17" t="s">
        <v>4843</v>
      </c>
      <c r="K2752" s="16"/>
      <c r="L2752" s="16"/>
      <c r="M2752" s="16"/>
      <c r="N2752" s="16"/>
      <c r="O2752" s="59" t="s">
        <v>8128</v>
      </c>
    </row>
    <row r="2753" spans="1:15" ht="19.95" customHeight="1" x14ac:dyDescent="0.4">
      <c r="A2753" s="24">
        <v>2752</v>
      </c>
      <c r="B2753" s="16" t="s">
        <v>1420</v>
      </c>
      <c r="C2753" s="41">
        <v>43788</v>
      </c>
      <c r="D2753" s="17" t="s">
        <v>4164</v>
      </c>
      <c r="E2753" s="17" t="s">
        <v>4665</v>
      </c>
      <c r="F2753" s="17" t="s">
        <v>4844</v>
      </c>
      <c r="G2753" s="17" t="s">
        <v>4845</v>
      </c>
      <c r="H2753" s="16"/>
      <c r="I2753" s="16"/>
      <c r="J2753" s="17" t="s">
        <v>4846</v>
      </c>
      <c r="K2753" s="16"/>
      <c r="L2753" s="16"/>
      <c r="M2753" s="16"/>
      <c r="N2753" s="16"/>
      <c r="O2753" s="59" t="s">
        <v>8129</v>
      </c>
    </row>
    <row r="2754" spans="1:15" ht="19.95" customHeight="1" x14ac:dyDescent="0.4">
      <c r="A2754" s="24">
        <v>2753</v>
      </c>
      <c r="B2754" s="16" t="s">
        <v>1420</v>
      </c>
      <c r="C2754" s="41">
        <v>43788</v>
      </c>
      <c r="D2754" s="17" t="s">
        <v>4164</v>
      </c>
      <c r="E2754" s="17" t="s">
        <v>4665</v>
      </c>
      <c r="F2754" s="17" t="s">
        <v>4847</v>
      </c>
      <c r="G2754" s="17" t="s">
        <v>4848</v>
      </c>
      <c r="H2754" s="16"/>
      <c r="I2754" s="16"/>
      <c r="J2754" s="17" t="s">
        <v>4848</v>
      </c>
      <c r="K2754" s="16"/>
      <c r="L2754" s="16"/>
      <c r="M2754" s="16"/>
      <c r="N2754" s="16"/>
      <c r="O2754" t="s">
        <v>4849</v>
      </c>
    </row>
    <row r="2755" spans="1:15" ht="19.95" customHeight="1" x14ac:dyDescent="0.4">
      <c r="A2755" s="24">
        <v>2754</v>
      </c>
      <c r="B2755" s="16" t="s">
        <v>1420</v>
      </c>
      <c r="C2755" s="41">
        <v>43788</v>
      </c>
      <c r="D2755" s="17" t="s">
        <v>4164</v>
      </c>
      <c r="E2755" s="17" t="s">
        <v>4665</v>
      </c>
      <c r="F2755" s="17" t="s">
        <v>4850</v>
      </c>
      <c r="G2755" s="17" t="s">
        <v>4851</v>
      </c>
      <c r="H2755" s="16"/>
      <c r="I2755" s="16"/>
      <c r="J2755" s="17" t="s">
        <v>4851</v>
      </c>
      <c r="K2755" s="16"/>
      <c r="L2755" s="16"/>
      <c r="M2755" s="16"/>
      <c r="N2755" s="16"/>
      <c r="O2755" s="59" t="s">
        <v>8130</v>
      </c>
    </row>
    <row r="2756" spans="1:15" ht="19.95" customHeight="1" x14ac:dyDescent="0.4">
      <c r="A2756" s="24">
        <v>2755</v>
      </c>
      <c r="B2756" s="16" t="s">
        <v>1420</v>
      </c>
      <c r="C2756" s="41">
        <v>43788</v>
      </c>
      <c r="D2756" s="17" t="s">
        <v>4164</v>
      </c>
      <c r="E2756" s="17" t="s">
        <v>4665</v>
      </c>
      <c r="F2756" s="17" t="s">
        <v>4852</v>
      </c>
      <c r="G2756" s="17" t="s">
        <v>4853</v>
      </c>
      <c r="H2756" s="16"/>
      <c r="I2756" s="16"/>
      <c r="J2756" s="17" t="s">
        <v>4854</v>
      </c>
      <c r="K2756" s="16"/>
      <c r="L2756" s="16"/>
      <c r="M2756" s="17" t="s">
        <v>4855</v>
      </c>
      <c r="N2756" s="16"/>
      <c r="O2756" s="59" t="s">
        <v>8131</v>
      </c>
    </row>
    <row r="2757" spans="1:15" ht="19.95" customHeight="1" x14ac:dyDescent="0.4">
      <c r="A2757" s="24">
        <v>2756</v>
      </c>
      <c r="B2757" s="16"/>
      <c r="C2757" s="16"/>
      <c r="D2757" s="16"/>
      <c r="E2757" s="16"/>
      <c r="F2757" s="16"/>
      <c r="G2757" s="16"/>
      <c r="H2757" s="16"/>
      <c r="I2757" s="16"/>
      <c r="J2757" s="16"/>
      <c r="K2757" s="16"/>
      <c r="L2757" s="16"/>
      <c r="M2757" s="17" t="s">
        <v>4856</v>
      </c>
      <c r="N2757" s="16"/>
      <c r="O2757" t="s">
        <v>2916</v>
      </c>
    </row>
    <row r="2758" spans="1:15" ht="19.95" customHeight="1" x14ac:dyDescent="0.4">
      <c r="A2758" s="24">
        <v>2757</v>
      </c>
      <c r="B2758" s="16"/>
      <c r="C2758" s="16"/>
      <c r="D2758" s="16"/>
      <c r="E2758" s="16"/>
      <c r="F2758" s="16"/>
      <c r="G2758" s="16"/>
      <c r="H2758" s="16"/>
      <c r="I2758" s="16"/>
      <c r="J2758" s="16"/>
      <c r="K2758" s="16"/>
      <c r="L2758" s="16"/>
      <c r="M2758" s="17" t="s">
        <v>4857</v>
      </c>
      <c r="N2758" s="16"/>
      <c r="O2758" t="s">
        <v>2916</v>
      </c>
    </row>
    <row r="2759" spans="1:15" ht="19.95" customHeight="1" x14ac:dyDescent="0.4">
      <c r="A2759" s="24">
        <v>2758</v>
      </c>
      <c r="B2759" s="16" t="s">
        <v>1420</v>
      </c>
      <c r="C2759" s="41">
        <v>43788</v>
      </c>
      <c r="D2759" s="17" t="s">
        <v>4164</v>
      </c>
      <c r="E2759" s="17" t="s">
        <v>4665</v>
      </c>
      <c r="F2759" s="17" t="s">
        <v>4858</v>
      </c>
      <c r="G2759" s="17" t="s">
        <v>4859</v>
      </c>
      <c r="H2759" s="16"/>
      <c r="I2759" s="16"/>
      <c r="J2759" s="17" t="s">
        <v>4860</v>
      </c>
      <c r="K2759" s="16"/>
      <c r="L2759" s="16"/>
      <c r="M2759" s="16"/>
      <c r="N2759" s="16"/>
      <c r="O2759" s="59" t="s">
        <v>8132</v>
      </c>
    </row>
    <row r="2760" spans="1:15" ht="19.95" customHeight="1" x14ac:dyDescent="0.4">
      <c r="A2760" s="24">
        <v>2759</v>
      </c>
      <c r="B2760" s="16" t="s">
        <v>1420</v>
      </c>
      <c r="C2760" s="41">
        <v>43788</v>
      </c>
      <c r="D2760" s="17" t="s">
        <v>4164</v>
      </c>
      <c r="E2760" s="17" t="s">
        <v>4665</v>
      </c>
      <c r="F2760" s="17" t="s">
        <v>4861</v>
      </c>
      <c r="G2760" s="17" t="s">
        <v>4862</v>
      </c>
      <c r="H2760" s="16"/>
      <c r="I2760" s="16"/>
      <c r="J2760" s="17" t="s">
        <v>4863</v>
      </c>
      <c r="K2760" s="16"/>
      <c r="L2760" s="16"/>
      <c r="M2760" s="16"/>
      <c r="N2760" s="16"/>
      <c r="O2760" s="59" t="s">
        <v>8133</v>
      </c>
    </row>
    <row r="2761" spans="1:15" ht="19.95" customHeight="1" x14ac:dyDescent="0.4">
      <c r="A2761" s="24">
        <v>2760</v>
      </c>
      <c r="B2761" s="16" t="s">
        <v>1420</v>
      </c>
      <c r="C2761" s="41">
        <v>43788</v>
      </c>
      <c r="D2761" s="17" t="s">
        <v>4164</v>
      </c>
      <c r="E2761" s="17" t="s">
        <v>4665</v>
      </c>
      <c r="F2761" s="17" t="s">
        <v>4864</v>
      </c>
      <c r="G2761" s="17" t="s">
        <v>4865</v>
      </c>
      <c r="H2761" s="16"/>
      <c r="I2761" s="16"/>
      <c r="J2761" s="17" t="s">
        <v>4866</v>
      </c>
      <c r="K2761" s="16"/>
      <c r="L2761" s="16"/>
      <c r="M2761" s="16"/>
      <c r="N2761" s="16"/>
      <c r="O2761" t="s">
        <v>4849</v>
      </c>
    </row>
    <row r="2762" spans="1:15" ht="19.95" customHeight="1" x14ac:dyDescent="0.4">
      <c r="A2762" s="24">
        <v>2761</v>
      </c>
      <c r="B2762" s="16" t="s">
        <v>1420</v>
      </c>
      <c r="C2762" s="41">
        <v>43788</v>
      </c>
      <c r="D2762" s="17" t="s">
        <v>4164</v>
      </c>
      <c r="E2762" s="17" t="s">
        <v>4665</v>
      </c>
      <c r="F2762" s="17" t="s">
        <v>4867</v>
      </c>
      <c r="G2762" s="17" t="s">
        <v>4868</v>
      </c>
      <c r="H2762" s="16"/>
      <c r="I2762" s="16"/>
      <c r="J2762" s="17" t="s">
        <v>4868</v>
      </c>
      <c r="K2762" s="16"/>
      <c r="L2762" s="16"/>
      <c r="M2762" s="17" t="s">
        <v>4869</v>
      </c>
      <c r="N2762" s="16"/>
      <c r="O2762" t="s">
        <v>4870</v>
      </c>
    </row>
    <row r="2763" spans="1:15" ht="19.95" customHeight="1" x14ac:dyDescent="0.4">
      <c r="A2763" s="24">
        <v>2762</v>
      </c>
      <c r="B2763" s="16"/>
      <c r="C2763" s="16"/>
      <c r="D2763" s="16"/>
      <c r="E2763" s="16"/>
      <c r="F2763" s="16"/>
      <c r="G2763" s="16"/>
      <c r="H2763" s="16"/>
      <c r="I2763" s="16"/>
      <c r="J2763" s="16"/>
      <c r="K2763" s="16"/>
      <c r="L2763" s="16"/>
      <c r="M2763" s="17" t="s">
        <v>4871</v>
      </c>
      <c r="N2763" s="16"/>
      <c r="O2763" t="s">
        <v>2916</v>
      </c>
    </row>
    <row r="2764" spans="1:15" ht="19.95" customHeight="1" x14ac:dyDescent="0.4">
      <c r="A2764" s="24">
        <v>2763</v>
      </c>
      <c r="B2764" s="16" t="s">
        <v>1420</v>
      </c>
      <c r="C2764" s="41">
        <v>43788</v>
      </c>
      <c r="D2764" s="17" t="s">
        <v>4164</v>
      </c>
      <c r="E2764" s="17" t="s">
        <v>4665</v>
      </c>
      <c r="F2764" s="17" t="s">
        <v>4872</v>
      </c>
      <c r="G2764" s="17" t="s">
        <v>4873</v>
      </c>
      <c r="H2764" s="16"/>
      <c r="I2764" s="16"/>
      <c r="J2764" s="17" t="s">
        <v>4874</v>
      </c>
      <c r="K2764" s="16"/>
      <c r="L2764" s="16"/>
      <c r="M2764" s="16"/>
      <c r="N2764" s="16"/>
      <c r="O2764" t="s">
        <v>4875</v>
      </c>
    </row>
    <row r="2765" spans="1:15" ht="19.95" customHeight="1" x14ac:dyDescent="0.4">
      <c r="A2765" s="24">
        <v>2764</v>
      </c>
      <c r="B2765" s="16" t="s">
        <v>1420</v>
      </c>
      <c r="C2765" s="41">
        <v>43788</v>
      </c>
      <c r="D2765" s="17" t="s">
        <v>4164</v>
      </c>
      <c r="E2765" s="17" t="s">
        <v>4665</v>
      </c>
      <c r="F2765" s="17" t="s">
        <v>4876</v>
      </c>
      <c r="G2765" s="17" t="s">
        <v>4877</v>
      </c>
      <c r="H2765" s="17" t="s">
        <v>4878</v>
      </c>
      <c r="I2765" s="16"/>
      <c r="J2765" s="17" t="s">
        <v>4879</v>
      </c>
      <c r="K2765" s="16"/>
      <c r="L2765" s="16"/>
      <c r="M2765" s="16"/>
      <c r="N2765" s="17"/>
      <c r="O2765" t="s">
        <v>4880</v>
      </c>
    </row>
    <row r="2766" spans="1:15" ht="19.95" customHeight="1" x14ac:dyDescent="0.4">
      <c r="A2766" s="24">
        <v>2765</v>
      </c>
      <c r="B2766" s="16" t="s">
        <v>1420</v>
      </c>
      <c r="C2766" s="41">
        <v>43788</v>
      </c>
      <c r="D2766" s="17" t="s">
        <v>4164</v>
      </c>
      <c r="E2766" s="17" t="s">
        <v>4665</v>
      </c>
      <c r="F2766" s="17" t="s">
        <v>4881</v>
      </c>
      <c r="G2766" s="17" t="s">
        <v>4882</v>
      </c>
      <c r="H2766" s="17" t="s">
        <v>4159</v>
      </c>
      <c r="I2766" s="16"/>
      <c r="J2766" s="17" t="s">
        <v>4882</v>
      </c>
      <c r="K2766" s="16"/>
      <c r="L2766" s="16"/>
      <c r="M2766" s="16"/>
      <c r="N2766" s="17" t="s">
        <v>7077</v>
      </c>
      <c r="O2766" t="s">
        <v>2916</v>
      </c>
    </row>
    <row r="2767" spans="1:15" ht="19.95" customHeight="1" x14ac:dyDescent="0.4">
      <c r="A2767" s="24">
        <v>2766</v>
      </c>
      <c r="B2767" s="16" t="s">
        <v>1420</v>
      </c>
      <c r="C2767" s="41">
        <v>43788</v>
      </c>
      <c r="D2767" s="17" t="s">
        <v>4164</v>
      </c>
      <c r="E2767" s="17" t="s">
        <v>4665</v>
      </c>
      <c r="F2767" s="17" t="s">
        <v>4883</v>
      </c>
      <c r="G2767" s="17" t="s">
        <v>4884</v>
      </c>
      <c r="H2767" s="16" t="s">
        <v>4159</v>
      </c>
      <c r="I2767" s="16"/>
      <c r="J2767" s="17" t="s">
        <v>4885</v>
      </c>
      <c r="K2767" s="16"/>
      <c r="L2767" s="16"/>
      <c r="M2767" s="16"/>
      <c r="N2767" s="17" t="s">
        <v>7078</v>
      </c>
      <c r="O2767" t="s">
        <v>2916</v>
      </c>
    </row>
    <row r="2768" spans="1:15" ht="19.95" customHeight="1" x14ac:dyDescent="0.4">
      <c r="A2768" s="24">
        <v>2767</v>
      </c>
      <c r="B2768" s="16" t="s">
        <v>1420</v>
      </c>
      <c r="C2768" s="41">
        <v>43788</v>
      </c>
      <c r="D2768" s="17" t="s">
        <v>4164</v>
      </c>
      <c r="E2768" s="17" t="s">
        <v>4665</v>
      </c>
      <c r="F2768" s="17" t="s">
        <v>4886</v>
      </c>
      <c r="G2768" s="17" t="s">
        <v>4887</v>
      </c>
      <c r="H2768" s="17" t="s">
        <v>4159</v>
      </c>
      <c r="I2768" s="16"/>
      <c r="J2768" s="17" t="s">
        <v>4887</v>
      </c>
      <c r="K2768" s="16"/>
      <c r="L2768" s="16"/>
      <c r="M2768" s="16"/>
      <c r="N2768" s="17" t="s">
        <v>7079</v>
      </c>
      <c r="O2768" t="s">
        <v>2916</v>
      </c>
    </row>
    <row r="2769" spans="1:15" ht="19.95" customHeight="1" x14ac:dyDescent="0.4">
      <c r="A2769" s="24">
        <v>2768</v>
      </c>
      <c r="B2769" s="16" t="s">
        <v>1420</v>
      </c>
      <c r="C2769" s="41">
        <v>43788</v>
      </c>
      <c r="D2769" s="17" t="s">
        <v>4164</v>
      </c>
      <c r="E2769" s="17" t="s">
        <v>4665</v>
      </c>
      <c r="F2769" s="17" t="s">
        <v>4888</v>
      </c>
      <c r="G2769" s="17" t="s">
        <v>4889</v>
      </c>
      <c r="H2769" s="17" t="s">
        <v>4159</v>
      </c>
      <c r="I2769" s="16"/>
      <c r="J2769" s="17" t="s">
        <v>4890</v>
      </c>
      <c r="K2769" s="16"/>
      <c r="L2769" s="16"/>
      <c r="M2769" s="16"/>
      <c r="N2769" s="17" t="s">
        <v>7080</v>
      </c>
      <c r="O2769" t="s">
        <v>2916</v>
      </c>
    </row>
    <row r="2770" spans="1:15" ht="19.95" customHeight="1" x14ac:dyDescent="0.4">
      <c r="A2770" s="24">
        <v>2769</v>
      </c>
      <c r="B2770" s="16" t="s">
        <v>1420</v>
      </c>
      <c r="C2770" s="41">
        <v>43788</v>
      </c>
      <c r="D2770" s="17" t="s">
        <v>4164</v>
      </c>
      <c r="E2770" s="17" t="s">
        <v>4665</v>
      </c>
      <c r="F2770" s="17" t="s">
        <v>4891</v>
      </c>
      <c r="G2770" s="17" t="s">
        <v>4892</v>
      </c>
      <c r="H2770" s="17" t="s">
        <v>4159</v>
      </c>
      <c r="I2770" s="16"/>
      <c r="J2770" s="17" t="s">
        <v>4893</v>
      </c>
      <c r="K2770" s="16"/>
      <c r="L2770" s="16"/>
      <c r="M2770" s="16"/>
      <c r="N2770" s="17" t="s">
        <v>7081</v>
      </c>
      <c r="O2770" t="s">
        <v>2916</v>
      </c>
    </row>
    <row r="2771" spans="1:15" ht="19.95" customHeight="1" x14ac:dyDescent="0.4">
      <c r="A2771" s="24">
        <v>2770</v>
      </c>
      <c r="B2771" s="16" t="s">
        <v>1420</v>
      </c>
      <c r="C2771" s="41">
        <v>43788</v>
      </c>
      <c r="D2771" s="17" t="s">
        <v>4164</v>
      </c>
      <c r="E2771" s="17" t="s">
        <v>4665</v>
      </c>
      <c r="F2771" s="17" t="s">
        <v>4894</v>
      </c>
      <c r="G2771" s="17" t="s">
        <v>4895</v>
      </c>
      <c r="H2771" s="17" t="s">
        <v>4159</v>
      </c>
      <c r="I2771" s="16"/>
      <c r="J2771" s="17" t="s">
        <v>4896</v>
      </c>
      <c r="K2771" s="16"/>
      <c r="L2771" s="16"/>
      <c r="M2771" s="16"/>
      <c r="N2771" s="17" t="s">
        <v>7082</v>
      </c>
      <c r="O2771" t="s">
        <v>2916</v>
      </c>
    </row>
    <row r="2772" spans="1:15" ht="19.95" customHeight="1" x14ac:dyDescent="0.4">
      <c r="A2772" s="24">
        <v>2771</v>
      </c>
      <c r="B2772" s="16" t="s">
        <v>1420</v>
      </c>
      <c r="C2772" s="41">
        <v>43788</v>
      </c>
      <c r="D2772" s="17" t="s">
        <v>4164</v>
      </c>
      <c r="E2772" s="17" t="s">
        <v>4665</v>
      </c>
      <c r="F2772" s="17" t="s">
        <v>4897</v>
      </c>
      <c r="G2772" s="17" t="s">
        <v>4898</v>
      </c>
      <c r="H2772" s="16"/>
      <c r="I2772" s="16"/>
      <c r="J2772" s="17" t="s">
        <v>4898</v>
      </c>
      <c r="K2772" s="16"/>
      <c r="L2772" s="16"/>
      <c r="M2772" s="16"/>
      <c r="N2772" s="17" t="s">
        <v>7083</v>
      </c>
      <c r="O2772" t="s">
        <v>2916</v>
      </c>
    </row>
    <row r="2773" spans="1:15" ht="19.95" customHeight="1" x14ac:dyDescent="0.4">
      <c r="A2773" s="24">
        <v>2772</v>
      </c>
      <c r="B2773" s="16" t="s">
        <v>1420</v>
      </c>
      <c r="C2773" s="41">
        <v>43788</v>
      </c>
      <c r="D2773" s="17" t="s">
        <v>4164</v>
      </c>
      <c r="E2773" s="17" t="s">
        <v>4665</v>
      </c>
      <c r="F2773" s="17" t="s">
        <v>4899</v>
      </c>
      <c r="G2773" s="17" t="s">
        <v>4900</v>
      </c>
      <c r="H2773" s="16"/>
      <c r="I2773" s="16"/>
      <c r="J2773" s="17" t="s">
        <v>4900</v>
      </c>
      <c r="K2773" s="16"/>
      <c r="L2773" s="16"/>
      <c r="M2773" s="16"/>
      <c r="N2773" s="17" t="s">
        <v>7084</v>
      </c>
      <c r="O2773" t="s">
        <v>2916</v>
      </c>
    </row>
    <row r="2774" spans="1:15" ht="19.95" customHeight="1" x14ac:dyDescent="0.4">
      <c r="A2774" s="24">
        <v>2773</v>
      </c>
      <c r="B2774" s="16" t="s">
        <v>1420</v>
      </c>
      <c r="C2774" s="41">
        <v>43788</v>
      </c>
      <c r="D2774" s="17" t="s">
        <v>4901</v>
      </c>
      <c r="E2774" s="17" t="s">
        <v>4902</v>
      </c>
      <c r="F2774" s="17" t="s">
        <v>4903</v>
      </c>
      <c r="G2774" s="17" t="s">
        <v>4902</v>
      </c>
      <c r="H2774" s="16"/>
      <c r="I2774" s="16"/>
      <c r="J2774" s="17" t="s">
        <v>4902</v>
      </c>
      <c r="K2774" s="16"/>
      <c r="L2774" s="16"/>
      <c r="M2774" s="17" t="s">
        <v>4904</v>
      </c>
      <c r="N2774" s="16"/>
      <c r="O2774" t="s">
        <v>4905</v>
      </c>
    </row>
    <row r="2775" spans="1:15" ht="19.95" customHeight="1" x14ac:dyDescent="0.4">
      <c r="A2775" s="24">
        <v>2774</v>
      </c>
      <c r="B2775" s="16"/>
      <c r="C2775" s="16"/>
      <c r="D2775" s="16"/>
      <c r="E2775" s="16"/>
      <c r="F2775" s="16"/>
      <c r="G2775" s="16"/>
      <c r="H2775" s="16"/>
      <c r="I2775" s="16"/>
      <c r="J2775" s="16"/>
      <c r="K2775" s="16"/>
      <c r="L2775" s="16"/>
      <c r="M2775" s="17" t="s">
        <v>4906</v>
      </c>
      <c r="N2775" s="16"/>
      <c r="O2775" t="s">
        <v>2916</v>
      </c>
    </row>
    <row r="2776" spans="1:15" ht="19.95" customHeight="1" x14ac:dyDescent="0.4">
      <c r="A2776" s="24">
        <v>2775</v>
      </c>
      <c r="B2776" s="16"/>
      <c r="C2776" s="16"/>
      <c r="D2776" s="16"/>
      <c r="E2776" s="16"/>
      <c r="F2776" s="16"/>
      <c r="G2776" s="16"/>
      <c r="H2776" s="16"/>
      <c r="I2776" s="16"/>
      <c r="J2776" s="16"/>
      <c r="K2776" s="16"/>
      <c r="L2776" s="16"/>
      <c r="M2776" s="17" t="s">
        <v>4907</v>
      </c>
      <c r="N2776" s="16"/>
      <c r="O2776" t="s">
        <v>2916</v>
      </c>
    </row>
    <row r="2777" spans="1:15" ht="19.95" customHeight="1" x14ac:dyDescent="0.4">
      <c r="A2777" s="24">
        <v>2776</v>
      </c>
      <c r="B2777" s="16"/>
      <c r="C2777" s="16"/>
      <c r="D2777" s="16"/>
      <c r="E2777" s="16"/>
      <c r="F2777" s="16"/>
      <c r="G2777" s="16"/>
      <c r="H2777" s="16"/>
      <c r="I2777" s="16"/>
      <c r="J2777" s="16"/>
      <c r="K2777" s="16"/>
      <c r="L2777" s="16"/>
      <c r="M2777" s="17" t="s">
        <v>4908</v>
      </c>
      <c r="N2777" s="16"/>
      <c r="O2777" t="s">
        <v>2916</v>
      </c>
    </row>
    <row r="2778" spans="1:15" ht="19.95" customHeight="1" x14ac:dyDescent="0.4">
      <c r="A2778" s="24">
        <v>2777</v>
      </c>
      <c r="B2778" s="16"/>
      <c r="C2778" s="16"/>
      <c r="D2778" s="16"/>
      <c r="E2778" s="16"/>
      <c r="F2778" s="16"/>
      <c r="G2778" s="16"/>
      <c r="H2778" s="16"/>
      <c r="I2778" s="16"/>
      <c r="J2778" s="16"/>
      <c r="K2778" s="16"/>
      <c r="L2778" s="16"/>
      <c r="M2778" s="17" t="s">
        <v>4909</v>
      </c>
      <c r="N2778" s="16"/>
      <c r="O2778" t="s">
        <v>2916</v>
      </c>
    </row>
    <row r="2779" spans="1:15" ht="19.95" customHeight="1" x14ac:dyDescent="0.4">
      <c r="A2779" s="24">
        <v>2778</v>
      </c>
      <c r="B2779" s="16"/>
      <c r="C2779" s="16"/>
      <c r="D2779" s="16"/>
      <c r="E2779" s="16"/>
      <c r="F2779" s="16"/>
      <c r="G2779" s="16"/>
      <c r="H2779" s="16"/>
      <c r="I2779" s="16"/>
      <c r="J2779" s="16"/>
      <c r="K2779" s="16"/>
      <c r="L2779" s="16"/>
      <c r="M2779" s="17" t="s">
        <v>4910</v>
      </c>
      <c r="N2779" s="16"/>
      <c r="O2779" t="s">
        <v>2916</v>
      </c>
    </row>
    <row r="2780" spans="1:15" ht="19.95" customHeight="1" x14ac:dyDescent="0.4">
      <c r="A2780" s="24">
        <v>2779</v>
      </c>
      <c r="B2780" s="16" t="s">
        <v>1420</v>
      </c>
      <c r="C2780" s="41">
        <v>43788</v>
      </c>
      <c r="D2780" s="17" t="s">
        <v>4901</v>
      </c>
      <c r="E2780" s="17" t="s">
        <v>4902</v>
      </c>
      <c r="F2780" s="17" t="s">
        <v>4911</v>
      </c>
      <c r="G2780" s="17" t="s">
        <v>4912</v>
      </c>
      <c r="H2780" s="16"/>
      <c r="I2780" s="16"/>
      <c r="J2780" s="17" t="s">
        <v>4913</v>
      </c>
      <c r="K2780" s="17" t="s">
        <v>4914</v>
      </c>
      <c r="L2780" s="16"/>
      <c r="M2780" s="16"/>
      <c r="N2780" s="16"/>
      <c r="O2780" s="59" t="s">
        <v>8134</v>
      </c>
    </row>
    <row r="2781" spans="1:15" ht="19.95" customHeight="1" x14ac:dyDescent="0.4">
      <c r="A2781" s="24">
        <v>2780</v>
      </c>
      <c r="B2781" s="16" t="s">
        <v>1420</v>
      </c>
      <c r="C2781" s="41">
        <v>43788</v>
      </c>
      <c r="D2781" s="17" t="s">
        <v>4901</v>
      </c>
      <c r="E2781" s="17" t="s">
        <v>4902</v>
      </c>
      <c r="F2781" s="17" t="s">
        <v>4915</v>
      </c>
      <c r="G2781" s="17" t="s">
        <v>4916</v>
      </c>
      <c r="H2781" s="16"/>
      <c r="I2781" s="16"/>
      <c r="J2781" s="17" t="s">
        <v>4916</v>
      </c>
      <c r="K2781" s="16"/>
      <c r="L2781" s="17" t="s">
        <v>4917</v>
      </c>
      <c r="M2781" s="16"/>
      <c r="N2781" s="16"/>
      <c r="O2781" t="s">
        <v>7526</v>
      </c>
    </row>
    <row r="2782" spans="1:15" ht="19.95" customHeight="1" x14ac:dyDescent="0.4">
      <c r="A2782" s="24">
        <v>2781</v>
      </c>
      <c r="B2782" s="16" t="s">
        <v>1420</v>
      </c>
      <c r="C2782" s="41">
        <v>43788</v>
      </c>
      <c r="D2782" s="17" t="s">
        <v>4901</v>
      </c>
      <c r="E2782" s="17" t="s">
        <v>4902</v>
      </c>
      <c r="F2782" s="17" t="s">
        <v>4918</v>
      </c>
      <c r="G2782" s="17" t="s">
        <v>4919</v>
      </c>
      <c r="H2782" s="16"/>
      <c r="I2782" s="16"/>
      <c r="J2782" s="17" t="s">
        <v>4919</v>
      </c>
      <c r="K2782" s="16"/>
      <c r="L2782" s="17" t="s">
        <v>4920</v>
      </c>
      <c r="M2782" s="16"/>
      <c r="N2782" s="16"/>
      <c r="O2782" s="59" t="s">
        <v>8135</v>
      </c>
    </row>
    <row r="2783" spans="1:15" ht="19.95" customHeight="1" x14ac:dyDescent="0.4">
      <c r="A2783" s="24">
        <v>2782</v>
      </c>
      <c r="B2783" s="16"/>
      <c r="C2783" s="41"/>
      <c r="D2783" s="16"/>
      <c r="E2783" s="16"/>
      <c r="F2783" s="16"/>
      <c r="G2783" s="16"/>
      <c r="H2783" s="16"/>
      <c r="I2783" s="16"/>
      <c r="J2783" s="16"/>
      <c r="K2783" s="16"/>
      <c r="L2783" s="16"/>
      <c r="M2783" s="16"/>
      <c r="N2783" s="16"/>
      <c r="O2783" t="s">
        <v>7527</v>
      </c>
    </row>
    <row r="2784" spans="1:15" ht="19.95" customHeight="1" x14ac:dyDescent="0.4">
      <c r="A2784" s="24">
        <v>2783</v>
      </c>
      <c r="B2784" s="16" t="s">
        <v>1420</v>
      </c>
      <c r="C2784" s="41">
        <v>43788</v>
      </c>
      <c r="D2784" s="17" t="s">
        <v>4901</v>
      </c>
      <c r="E2784" s="17" t="s">
        <v>4902</v>
      </c>
      <c r="F2784" s="17" t="s">
        <v>4921</v>
      </c>
      <c r="G2784" s="17" t="s">
        <v>4922</v>
      </c>
      <c r="H2784" s="16"/>
      <c r="I2784" s="16"/>
      <c r="J2784" s="17" t="s">
        <v>4922</v>
      </c>
      <c r="K2784" s="16"/>
      <c r="L2784" s="17" t="s">
        <v>4923</v>
      </c>
      <c r="M2784" s="16"/>
      <c r="N2784" s="16"/>
      <c r="O2784" s="59" t="s">
        <v>8136</v>
      </c>
    </row>
    <row r="2785" spans="1:18" ht="19.95" customHeight="1" x14ac:dyDescent="0.4">
      <c r="A2785" s="24">
        <v>2784</v>
      </c>
      <c r="B2785" s="16"/>
      <c r="C2785" s="41"/>
      <c r="D2785" s="16"/>
      <c r="E2785" s="16"/>
      <c r="F2785" s="16"/>
      <c r="G2785" s="16"/>
      <c r="H2785" s="16"/>
      <c r="I2785" s="16"/>
      <c r="J2785" s="16"/>
      <c r="K2785" s="16"/>
      <c r="L2785" s="16"/>
      <c r="M2785" s="16"/>
      <c r="N2785" s="16"/>
      <c r="O2785" t="s">
        <v>7528</v>
      </c>
    </row>
    <row r="2786" spans="1:18" ht="19.95" customHeight="1" x14ac:dyDescent="0.4">
      <c r="A2786" s="24">
        <v>2785</v>
      </c>
      <c r="B2786" s="16" t="s">
        <v>1420</v>
      </c>
      <c r="C2786" s="41">
        <v>43788</v>
      </c>
      <c r="D2786" s="17" t="s">
        <v>4901</v>
      </c>
      <c r="E2786" s="17" t="s">
        <v>4902</v>
      </c>
      <c r="F2786" s="17" t="s">
        <v>4924</v>
      </c>
      <c r="G2786" s="17" t="s">
        <v>4925</v>
      </c>
      <c r="H2786" s="16"/>
      <c r="I2786" s="16"/>
      <c r="J2786" s="17" t="s">
        <v>4925</v>
      </c>
      <c r="K2786" s="16"/>
      <c r="L2786" s="17" t="s">
        <v>4926</v>
      </c>
      <c r="M2786" s="16"/>
      <c r="N2786" s="16"/>
      <c r="O2786" s="59" t="s">
        <v>8137</v>
      </c>
    </row>
    <row r="2787" spans="1:18" ht="19.95" customHeight="1" x14ac:dyDescent="0.4">
      <c r="A2787" s="24">
        <v>2786</v>
      </c>
      <c r="B2787" s="16"/>
      <c r="C2787" s="41"/>
      <c r="D2787" s="16"/>
      <c r="E2787" s="16"/>
      <c r="F2787" s="16"/>
      <c r="G2787" s="16"/>
      <c r="H2787" s="16"/>
      <c r="I2787" s="16"/>
      <c r="J2787" s="16"/>
      <c r="K2787" s="16"/>
      <c r="L2787" s="16"/>
      <c r="M2787" s="16"/>
      <c r="N2787" s="16"/>
      <c r="O2787" t="s">
        <v>7529</v>
      </c>
    </row>
    <row r="2788" spans="1:18" ht="19.95" customHeight="1" x14ac:dyDescent="0.4">
      <c r="A2788" s="24">
        <v>2787</v>
      </c>
      <c r="B2788" s="16" t="s">
        <v>1420</v>
      </c>
      <c r="C2788" s="41">
        <v>43788</v>
      </c>
      <c r="D2788" s="17" t="s">
        <v>4901</v>
      </c>
      <c r="E2788" s="17" t="s">
        <v>4902</v>
      </c>
      <c r="F2788" s="17" t="s">
        <v>4927</v>
      </c>
      <c r="G2788" s="17" t="s">
        <v>4928</v>
      </c>
      <c r="H2788" s="16"/>
      <c r="I2788" s="16"/>
      <c r="J2788" s="17" t="s">
        <v>4928</v>
      </c>
      <c r="K2788" s="16"/>
      <c r="L2788" s="17" t="s">
        <v>4929</v>
      </c>
      <c r="M2788" s="16"/>
      <c r="N2788" s="16"/>
      <c r="O2788" s="59" t="s">
        <v>8138</v>
      </c>
    </row>
    <row r="2789" spans="1:18" ht="19.95" customHeight="1" x14ac:dyDescent="0.4">
      <c r="A2789" s="24">
        <v>2788</v>
      </c>
      <c r="B2789" s="16" t="s">
        <v>1420</v>
      </c>
      <c r="C2789" s="41">
        <v>43788</v>
      </c>
      <c r="D2789" s="17" t="s">
        <v>4901</v>
      </c>
      <c r="E2789" s="17" t="s">
        <v>4902</v>
      </c>
      <c r="F2789" s="17" t="s">
        <v>4930</v>
      </c>
      <c r="G2789" s="17" t="s">
        <v>4931</v>
      </c>
      <c r="H2789" s="16"/>
      <c r="I2789" s="16"/>
      <c r="J2789" s="17" t="s">
        <v>4931</v>
      </c>
      <c r="K2789" s="16"/>
      <c r="L2789" s="17" t="s">
        <v>4932</v>
      </c>
      <c r="M2789" s="16"/>
      <c r="N2789" s="17"/>
      <c r="O2789" t="s">
        <v>2916</v>
      </c>
    </row>
    <row r="2790" spans="1:18" ht="19.95" customHeight="1" x14ac:dyDescent="0.4">
      <c r="A2790" s="24">
        <v>2789</v>
      </c>
      <c r="B2790" s="16" t="s">
        <v>1420</v>
      </c>
      <c r="C2790" s="41">
        <v>43789</v>
      </c>
      <c r="D2790" s="17" t="s">
        <v>4901</v>
      </c>
      <c r="E2790" s="17" t="s">
        <v>4902</v>
      </c>
      <c r="F2790" s="17" t="s">
        <v>4933</v>
      </c>
      <c r="G2790" s="17" t="s">
        <v>4934</v>
      </c>
      <c r="H2790" s="17" t="s">
        <v>1467</v>
      </c>
      <c r="I2790" s="16"/>
      <c r="J2790" s="17" t="s">
        <v>4935</v>
      </c>
      <c r="K2790" s="16"/>
      <c r="L2790" s="16"/>
      <c r="M2790" s="16"/>
      <c r="N2790" s="17" t="s">
        <v>7085</v>
      </c>
      <c r="O2790" t="s">
        <v>2916</v>
      </c>
    </row>
    <row r="2791" spans="1:18" ht="19.95" customHeight="1" x14ac:dyDescent="0.4">
      <c r="A2791" s="24">
        <v>2790</v>
      </c>
      <c r="B2791" s="16" t="s">
        <v>1420</v>
      </c>
      <c r="C2791" s="41">
        <v>43789</v>
      </c>
      <c r="D2791" s="17" t="s">
        <v>4901</v>
      </c>
      <c r="E2791" s="17" t="s">
        <v>4902</v>
      </c>
      <c r="F2791" s="17" t="s">
        <v>4936</v>
      </c>
      <c r="G2791" s="17" t="s">
        <v>4937</v>
      </c>
      <c r="H2791" s="17" t="s">
        <v>1467</v>
      </c>
      <c r="I2791" s="16"/>
      <c r="J2791" s="17" t="s">
        <v>4937</v>
      </c>
      <c r="K2791" s="16"/>
      <c r="L2791" s="16"/>
      <c r="M2791" s="16"/>
      <c r="N2791" s="17" t="s">
        <v>7086</v>
      </c>
      <c r="O2791" t="s">
        <v>2916</v>
      </c>
    </row>
    <row r="2792" spans="1:18" ht="19.95" customHeight="1" x14ac:dyDescent="0.4">
      <c r="A2792" s="24">
        <v>2791</v>
      </c>
      <c r="B2792" s="16" t="s">
        <v>1420</v>
      </c>
      <c r="C2792" s="41">
        <v>43789</v>
      </c>
      <c r="D2792" s="17" t="s">
        <v>4901</v>
      </c>
      <c r="E2792" s="17" t="s">
        <v>4902</v>
      </c>
      <c r="F2792" s="17" t="s">
        <v>4938</v>
      </c>
      <c r="G2792" s="17" t="s">
        <v>4939</v>
      </c>
      <c r="H2792" s="17" t="s">
        <v>1467</v>
      </c>
      <c r="I2792" s="16"/>
      <c r="J2792" s="17" t="s">
        <v>4939</v>
      </c>
      <c r="K2792" s="16"/>
      <c r="L2792" s="16"/>
      <c r="M2792" s="17" t="s">
        <v>4940</v>
      </c>
      <c r="N2792" s="16"/>
      <c r="O2792" t="s">
        <v>2916</v>
      </c>
    </row>
    <row r="2793" spans="1:18" ht="19.95" customHeight="1" x14ac:dyDescent="0.4">
      <c r="A2793" s="24">
        <v>2792</v>
      </c>
      <c r="B2793" s="16"/>
      <c r="C2793" s="16"/>
      <c r="D2793" s="16"/>
      <c r="E2793" s="16"/>
      <c r="F2793" s="16"/>
      <c r="G2793" s="16"/>
      <c r="H2793" s="16"/>
      <c r="I2793" s="16"/>
      <c r="J2793" s="16"/>
      <c r="K2793" s="16"/>
      <c r="L2793" s="16"/>
      <c r="M2793" s="17" t="s">
        <v>4941</v>
      </c>
      <c r="N2793" s="17"/>
      <c r="O2793" t="s">
        <v>2916</v>
      </c>
    </row>
    <row r="2794" spans="1:18" ht="19.95" customHeight="1" x14ac:dyDescent="0.4">
      <c r="A2794" s="24">
        <v>2793</v>
      </c>
      <c r="B2794" s="16" t="s">
        <v>1420</v>
      </c>
      <c r="C2794" s="41">
        <v>43789</v>
      </c>
      <c r="D2794" s="17" t="s">
        <v>4901</v>
      </c>
      <c r="E2794" s="17" t="s">
        <v>4902</v>
      </c>
      <c r="F2794" s="17" t="s">
        <v>4942</v>
      </c>
      <c r="G2794" s="17" t="s">
        <v>4943</v>
      </c>
      <c r="H2794" s="16"/>
      <c r="I2794" s="16"/>
      <c r="J2794" s="17" t="s">
        <v>4944</v>
      </c>
      <c r="K2794" s="16"/>
      <c r="L2794" s="16"/>
      <c r="M2794" s="16"/>
      <c r="N2794" s="17" t="s">
        <v>7087</v>
      </c>
      <c r="O2794" t="s">
        <v>2916</v>
      </c>
    </row>
    <row r="2795" spans="1:18" ht="19.95" customHeight="1" x14ac:dyDescent="0.4">
      <c r="A2795" s="24">
        <v>2794</v>
      </c>
      <c r="B2795" s="16" t="s">
        <v>1420</v>
      </c>
      <c r="C2795" s="41">
        <v>43789</v>
      </c>
      <c r="D2795" s="17" t="s">
        <v>4901</v>
      </c>
      <c r="E2795" s="17" t="s">
        <v>4902</v>
      </c>
      <c r="F2795" s="17" t="s">
        <v>4945</v>
      </c>
      <c r="G2795" s="17" t="s">
        <v>4946</v>
      </c>
      <c r="H2795" s="16"/>
      <c r="I2795" s="16"/>
      <c r="J2795" s="17" t="s">
        <v>4947</v>
      </c>
      <c r="K2795" s="16"/>
      <c r="L2795" s="16"/>
      <c r="M2795" s="16"/>
      <c r="N2795" s="17" t="s">
        <v>7088</v>
      </c>
      <c r="O2795" t="s">
        <v>2916</v>
      </c>
    </row>
    <row r="2796" spans="1:18" ht="19.95" customHeight="1" x14ac:dyDescent="0.4">
      <c r="A2796" s="24">
        <v>2795</v>
      </c>
      <c r="B2796" s="16" t="s">
        <v>1420</v>
      </c>
      <c r="C2796" s="41">
        <v>43789</v>
      </c>
      <c r="D2796" s="17" t="s">
        <v>4901</v>
      </c>
      <c r="E2796" s="17" t="s">
        <v>4902</v>
      </c>
      <c r="F2796" s="17" t="s">
        <v>4948</v>
      </c>
      <c r="G2796" s="17" t="s">
        <v>4949</v>
      </c>
      <c r="H2796" s="16"/>
      <c r="I2796" s="16"/>
      <c r="J2796" s="17" t="s">
        <v>4950</v>
      </c>
      <c r="K2796" s="16"/>
      <c r="L2796" s="16"/>
      <c r="M2796" s="16"/>
      <c r="N2796" s="17" t="s">
        <v>7089</v>
      </c>
      <c r="O2796" t="s">
        <v>2916</v>
      </c>
    </row>
    <row r="2797" spans="1:18" ht="19.95" customHeight="1" x14ac:dyDescent="0.4">
      <c r="A2797" s="24">
        <v>2796</v>
      </c>
      <c r="B2797" s="16" t="s">
        <v>1420</v>
      </c>
      <c r="C2797" s="41">
        <v>43789</v>
      </c>
      <c r="D2797" s="17" t="s">
        <v>4901</v>
      </c>
      <c r="E2797" s="17" t="s">
        <v>4902</v>
      </c>
      <c r="F2797" s="17" t="s">
        <v>4951</v>
      </c>
      <c r="G2797" s="17" t="s">
        <v>4952</v>
      </c>
      <c r="H2797" s="16"/>
      <c r="I2797" s="16"/>
      <c r="J2797" s="17" t="s">
        <v>4953</v>
      </c>
      <c r="K2797" s="16"/>
      <c r="L2797" s="16"/>
      <c r="M2797" s="16"/>
      <c r="N2797" s="17" t="s">
        <v>7090</v>
      </c>
      <c r="O2797" t="s">
        <v>2916</v>
      </c>
    </row>
    <row r="2798" spans="1:18" ht="19.95" customHeight="1" x14ac:dyDescent="0.4">
      <c r="A2798" s="24">
        <v>2797</v>
      </c>
      <c r="B2798" s="16" t="s">
        <v>1420</v>
      </c>
      <c r="C2798" s="41">
        <v>43789</v>
      </c>
      <c r="D2798" s="17" t="s">
        <v>4901</v>
      </c>
      <c r="E2798" s="17" t="s">
        <v>4902</v>
      </c>
      <c r="F2798" s="17" t="s">
        <v>4954</v>
      </c>
      <c r="G2798" s="17" t="s">
        <v>4955</v>
      </c>
      <c r="H2798" s="16"/>
      <c r="I2798" s="16"/>
      <c r="J2798" s="17" t="s">
        <v>4956</v>
      </c>
      <c r="K2798" s="16"/>
      <c r="L2798" s="16"/>
      <c r="M2798" s="16"/>
      <c r="N2798" s="17" t="s">
        <v>7091</v>
      </c>
      <c r="O2798" t="s">
        <v>2916</v>
      </c>
    </row>
    <row r="2799" spans="1:18" ht="19.95" customHeight="1" x14ac:dyDescent="0.4">
      <c r="A2799" s="24">
        <v>2798</v>
      </c>
      <c r="B2799" s="16" t="s">
        <v>1420</v>
      </c>
      <c r="C2799" s="41">
        <v>43789</v>
      </c>
      <c r="D2799" s="17" t="s">
        <v>4901</v>
      </c>
      <c r="E2799" s="17" t="s">
        <v>4902</v>
      </c>
      <c r="F2799" s="17" t="s">
        <v>4957</v>
      </c>
      <c r="G2799" s="17" t="s">
        <v>4958</v>
      </c>
      <c r="H2799" s="16"/>
      <c r="I2799" s="16"/>
      <c r="J2799" s="17" t="s">
        <v>4959</v>
      </c>
      <c r="K2799" s="16"/>
      <c r="L2799" s="16"/>
      <c r="M2799" s="16"/>
      <c r="N2799" s="17" t="s">
        <v>7092</v>
      </c>
      <c r="O2799" t="s">
        <v>2916</v>
      </c>
      <c r="P2799" s="16"/>
      <c r="Q2799" s="16"/>
      <c r="R2799" s="16"/>
    </row>
    <row r="2800" spans="1:18" ht="19.95" customHeight="1" x14ac:dyDescent="0.4">
      <c r="A2800" s="24">
        <v>2799</v>
      </c>
      <c r="B2800" s="16" t="s">
        <v>1420</v>
      </c>
      <c r="C2800" s="41">
        <v>43789</v>
      </c>
      <c r="D2800" s="17" t="s">
        <v>4901</v>
      </c>
      <c r="E2800" s="17" t="s">
        <v>4902</v>
      </c>
      <c r="F2800" s="17" t="s">
        <v>4960</v>
      </c>
      <c r="G2800" s="17" t="s">
        <v>4961</v>
      </c>
      <c r="H2800" s="16"/>
      <c r="I2800" s="16"/>
      <c r="J2800" s="17" t="s">
        <v>4962</v>
      </c>
      <c r="K2800" s="16"/>
      <c r="L2800" s="16"/>
      <c r="M2800" s="16"/>
      <c r="N2800" s="17" t="s">
        <v>7093</v>
      </c>
      <c r="O2800" t="s">
        <v>2916</v>
      </c>
      <c r="P2800" s="16"/>
      <c r="Q2800" s="16"/>
      <c r="R2800" s="16"/>
    </row>
    <row r="2801" spans="1:18" ht="19.95" customHeight="1" x14ac:dyDescent="0.4">
      <c r="A2801" s="24">
        <v>2800</v>
      </c>
      <c r="B2801" s="16" t="s">
        <v>1420</v>
      </c>
      <c r="C2801" s="41">
        <v>43789</v>
      </c>
      <c r="D2801" s="17" t="s">
        <v>4901</v>
      </c>
      <c r="E2801" s="17" t="s">
        <v>4902</v>
      </c>
      <c r="F2801" s="17" t="s">
        <v>4963</v>
      </c>
      <c r="G2801" s="17" t="s">
        <v>4964</v>
      </c>
      <c r="H2801" s="16"/>
      <c r="I2801" s="16"/>
      <c r="J2801" s="17" t="s">
        <v>4965</v>
      </c>
      <c r="K2801" s="16"/>
      <c r="L2801" s="16"/>
      <c r="M2801" s="16"/>
      <c r="N2801" s="17" t="s">
        <v>7094</v>
      </c>
      <c r="O2801" t="s">
        <v>2916</v>
      </c>
      <c r="P2801" s="16"/>
      <c r="Q2801" s="16"/>
      <c r="R2801" s="16"/>
    </row>
    <row r="2802" spans="1:18" ht="19.95" customHeight="1" x14ac:dyDescent="0.4">
      <c r="A2802" s="24">
        <v>2801</v>
      </c>
      <c r="B2802" s="16" t="s">
        <v>1420</v>
      </c>
      <c r="C2802" s="41">
        <v>43789</v>
      </c>
      <c r="D2802" s="17" t="s">
        <v>4901</v>
      </c>
      <c r="E2802" s="17" t="s">
        <v>4902</v>
      </c>
      <c r="F2802" s="17" t="s">
        <v>4966</v>
      </c>
      <c r="G2802" s="17" t="s">
        <v>4967</v>
      </c>
      <c r="H2802" s="17" t="s">
        <v>4968</v>
      </c>
      <c r="I2802" s="16"/>
      <c r="J2802" s="17" t="s">
        <v>4969</v>
      </c>
      <c r="K2802" s="16"/>
      <c r="L2802" s="16"/>
      <c r="M2802" s="17" t="s">
        <v>4970</v>
      </c>
      <c r="N2802" s="16"/>
      <c r="O2802" t="s">
        <v>2916</v>
      </c>
      <c r="P2802" s="16"/>
      <c r="Q2802" s="16"/>
      <c r="R2802" s="16"/>
    </row>
    <row r="2803" spans="1:18" ht="19.95" customHeight="1" x14ac:dyDescent="0.4">
      <c r="A2803" s="24">
        <v>2802</v>
      </c>
      <c r="B2803" s="16"/>
      <c r="C2803" s="41"/>
      <c r="D2803" s="16"/>
      <c r="E2803" s="16"/>
      <c r="F2803" s="16"/>
      <c r="G2803" s="16"/>
      <c r="H2803" s="16"/>
      <c r="I2803" s="16"/>
      <c r="J2803" s="16"/>
      <c r="K2803" s="16"/>
      <c r="L2803" s="16"/>
      <c r="M2803" s="17" t="s">
        <v>4971</v>
      </c>
      <c r="N2803" s="16"/>
      <c r="O2803" t="s">
        <v>2916</v>
      </c>
      <c r="P2803" s="16"/>
      <c r="Q2803" s="16"/>
      <c r="R2803" s="16"/>
    </row>
    <row r="2804" spans="1:18" ht="19.95" customHeight="1" x14ac:dyDescent="0.4">
      <c r="A2804" s="24">
        <v>2803</v>
      </c>
      <c r="B2804" s="16"/>
      <c r="C2804" s="16"/>
      <c r="D2804" s="16"/>
      <c r="E2804" s="16"/>
      <c r="F2804" s="16"/>
      <c r="G2804" s="16"/>
      <c r="H2804" s="16"/>
      <c r="I2804" s="16"/>
      <c r="J2804" s="16"/>
      <c r="K2804" s="16"/>
      <c r="L2804" s="16"/>
      <c r="M2804" s="17" t="s">
        <v>4972</v>
      </c>
      <c r="N2804" s="16"/>
      <c r="O2804" t="s">
        <v>2916</v>
      </c>
      <c r="P2804" s="16"/>
      <c r="Q2804" s="16"/>
      <c r="R2804" s="16"/>
    </row>
    <row r="2805" spans="1:18" ht="19.95" customHeight="1" x14ac:dyDescent="0.4">
      <c r="A2805" s="24">
        <v>2804</v>
      </c>
      <c r="B2805" s="16"/>
      <c r="C2805" s="16"/>
      <c r="D2805" s="16"/>
      <c r="E2805" s="16"/>
      <c r="F2805" s="16"/>
      <c r="G2805" s="16"/>
      <c r="H2805" s="16"/>
      <c r="I2805" s="16"/>
      <c r="J2805" s="16"/>
      <c r="K2805" s="16"/>
      <c r="L2805" s="16"/>
      <c r="M2805" s="17" t="s">
        <v>4973</v>
      </c>
      <c r="N2805" s="16"/>
      <c r="O2805" t="s">
        <v>2916</v>
      </c>
      <c r="P2805" s="16"/>
      <c r="Q2805" s="16"/>
      <c r="R2805" s="16"/>
    </row>
    <row r="2806" spans="1:18" ht="19.95" customHeight="1" x14ac:dyDescent="0.4">
      <c r="A2806" s="24">
        <v>2805</v>
      </c>
      <c r="B2806" s="16" t="s">
        <v>1420</v>
      </c>
      <c r="C2806" s="41">
        <v>43789</v>
      </c>
      <c r="D2806" s="17" t="s">
        <v>4901</v>
      </c>
      <c r="E2806" s="17" t="s">
        <v>4902</v>
      </c>
      <c r="F2806" s="17" t="s">
        <v>4974</v>
      </c>
      <c r="G2806" s="17" t="s">
        <v>4975</v>
      </c>
      <c r="H2806" s="16"/>
      <c r="I2806" s="16"/>
      <c r="J2806" s="17" t="s">
        <v>4976</v>
      </c>
      <c r="K2806" s="16"/>
      <c r="L2806" s="16"/>
      <c r="M2806" s="16"/>
      <c r="N2806" s="17" t="s">
        <v>7095</v>
      </c>
      <c r="O2806" t="s">
        <v>2916</v>
      </c>
      <c r="P2806" s="16"/>
      <c r="Q2806" s="16"/>
      <c r="R2806" s="16"/>
    </row>
    <row r="2807" spans="1:18" ht="19.95" customHeight="1" x14ac:dyDescent="0.4">
      <c r="A2807" s="24">
        <v>2806</v>
      </c>
      <c r="B2807" s="16" t="s">
        <v>1420</v>
      </c>
      <c r="C2807" s="41">
        <v>43789</v>
      </c>
      <c r="D2807" s="17" t="s">
        <v>4901</v>
      </c>
      <c r="E2807" s="17" t="s">
        <v>4902</v>
      </c>
      <c r="F2807" s="17" t="s">
        <v>4977</v>
      </c>
      <c r="G2807" s="17" t="s">
        <v>4978</v>
      </c>
      <c r="H2807" s="16"/>
      <c r="I2807" s="16"/>
      <c r="J2807" s="17" t="s">
        <v>4979</v>
      </c>
      <c r="K2807" s="16"/>
      <c r="L2807" s="16"/>
      <c r="M2807" s="16"/>
      <c r="N2807" s="17" t="s">
        <v>7095</v>
      </c>
      <c r="O2807" t="s">
        <v>2916</v>
      </c>
      <c r="P2807" s="16"/>
      <c r="Q2807" s="16"/>
      <c r="R2807" s="16"/>
    </row>
    <row r="2808" spans="1:18" ht="19.95" customHeight="1" x14ac:dyDescent="0.4">
      <c r="A2808" s="24">
        <v>2807</v>
      </c>
      <c r="B2808" s="16" t="s">
        <v>1420</v>
      </c>
      <c r="C2808" s="41">
        <v>43789</v>
      </c>
      <c r="D2808" s="17" t="s">
        <v>4901</v>
      </c>
      <c r="E2808" s="17" t="s">
        <v>4902</v>
      </c>
      <c r="F2808" s="17" t="s">
        <v>4980</v>
      </c>
      <c r="G2808" s="17" t="s">
        <v>4981</v>
      </c>
      <c r="H2808" s="16"/>
      <c r="I2808" s="16"/>
      <c r="J2808" s="17" t="s">
        <v>4982</v>
      </c>
      <c r="K2808" s="16"/>
      <c r="L2808" s="16"/>
      <c r="M2808" s="16"/>
      <c r="N2808" s="17" t="s">
        <v>7095</v>
      </c>
      <c r="O2808" t="s">
        <v>2916</v>
      </c>
      <c r="P2808" s="16"/>
      <c r="Q2808" s="16"/>
      <c r="R2808" s="16"/>
    </row>
    <row r="2809" spans="1:18" ht="19.95" customHeight="1" x14ac:dyDescent="0.4">
      <c r="A2809" s="24">
        <v>2808</v>
      </c>
      <c r="B2809" s="16" t="s">
        <v>1420</v>
      </c>
      <c r="C2809" s="41">
        <v>43789</v>
      </c>
      <c r="D2809" s="17" t="s">
        <v>4901</v>
      </c>
      <c r="E2809" s="17" t="s">
        <v>4902</v>
      </c>
      <c r="F2809" s="17" t="s">
        <v>4983</v>
      </c>
      <c r="G2809" s="17" t="s">
        <v>4984</v>
      </c>
      <c r="H2809" s="16"/>
      <c r="I2809" s="16"/>
      <c r="J2809" s="17" t="s">
        <v>4985</v>
      </c>
      <c r="K2809" s="16"/>
      <c r="L2809" s="16"/>
      <c r="M2809" s="16"/>
      <c r="N2809" s="17" t="s">
        <v>7095</v>
      </c>
      <c r="O2809" t="s">
        <v>2916</v>
      </c>
      <c r="P2809" s="16"/>
      <c r="Q2809" s="16"/>
      <c r="R2809" s="16"/>
    </row>
    <row r="2810" spans="1:18" ht="19.95" customHeight="1" x14ac:dyDescent="0.4">
      <c r="A2810" s="24">
        <v>2809</v>
      </c>
      <c r="B2810" s="16" t="s">
        <v>1420</v>
      </c>
      <c r="C2810" s="41">
        <v>43789</v>
      </c>
      <c r="D2810" s="17" t="s">
        <v>4901</v>
      </c>
      <c r="E2810" s="17" t="s">
        <v>4902</v>
      </c>
      <c r="F2810" s="17" t="s">
        <v>4986</v>
      </c>
      <c r="G2810" s="17" t="s">
        <v>4987</v>
      </c>
      <c r="H2810" s="16"/>
      <c r="I2810" s="16"/>
      <c r="J2810" s="17" t="s">
        <v>4987</v>
      </c>
      <c r="K2810" s="16"/>
      <c r="L2810" s="16"/>
      <c r="M2810" s="16"/>
      <c r="N2810" s="17" t="s">
        <v>7096</v>
      </c>
      <c r="O2810" t="s">
        <v>2916</v>
      </c>
      <c r="P2810" s="16"/>
      <c r="Q2810" s="16"/>
      <c r="R2810" s="16"/>
    </row>
    <row r="2811" spans="1:18" ht="19.95" customHeight="1" x14ac:dyDescent="0.4">
      <c r="A2811" s="24">
        <v>2810</v>
      </c>
      <c r="B2811" s="16" t="s">
        <v>1420</v>
      </c>
      <c r="C2811" s="41">
        <v>43789</v>
      </c>
      <c r="D2811" s="17" t="s">
        <v>4901</v>
      </c>
      <c r="E2811" s="17" t="s">
        <v>4902</v>
      </c>
      <c r="F2811" s="17" t="s">
        <v>4988</v>
      </c>
      <c r="G2811" s="17" t="s">
        <v>4989</v>
      </c>
      <c r="H2811" s="17" t="s">
        <v>4990</v>
      </c>
      <c r="I2811" s="16"/>
      <c r="J2811" s="17" t="s">
        <v>4991</v>
      </c>
      <c r="K2811" s="16"/>
      <c r="L2811" s="16"/>
      <c r="M2811" s="16"/>
      <c r="N2811" s="17" t="s">
        <v>7097</v>
      </c>
      <c r="O2811" t="s">
        <v>2916</v>
      </c>
      <c r="P2811" s="16"/>
      <c r="Q2811" s="16"/>
      <c r="R2811" s="16"/>
    </row>
    <row r="2812" spans="1:18" ht="19.95" customHeight="1" x14ac:dyDescent="0.4">
      <c r="A2812" s="24">
        <v>2811</v>
      </c>
      <c r="B2812" s="16" t="s">
        <v>1420</v>
      </c>
      <c r="C2812" s="41">
        <v>43789</v>
      </c>
      <c r="D2812" s="17" t="s">
        <v>4901</v>
      </c>
      <c r="E2812" s="17" t="s">
        <v>4902</v>
      </c>
      <c r="F2812" s="17" t="s">
        <v>4992</v>
      </c>
      <c r="G2812" s="17" t="s">
        <v>4993</v>
      </c>
      <c r="H2812" s="17" t="s">
        <v>1467</v>
      </c>
      <c r="I2812" s="16"/>
      <c r="J2812" s="17" t="s">
        <v>4994</v>
      </c>
      <c r="K2812" s="16"/>
      <c r="L2812" s="16"/>
      <c r="M2812" s="17" t="s">
        <v>4995</v>
      </c>
      <c r="N2812" s="16"/>
      <c r="O2812" t="s">
        <v>2916</v>
      </c>
      <c r="P2812" s="16"/>
      <c r="Q2812" s="16"/>
      <c r="R2812" s="16"/>
    </row>
    <row r="2813" spans="1:18" ht="19.95" customHeight="1" x14ac:dyDescent="0.4">
      <c r="A2813" s="24">
        <v>2812</v>
      </c>
      <c r="B2813" s="16"/>
      <c r="C2813" s="16"/>
      <c r="D2813" s="16"/>
      <c r="E2813" s="16"/>
      <c r="F2813" s="16"/>
      <c r="G2813" s="16"/>
      <c r="H2813" s="16"/>
      <c r="I2813" s="16"/>
      <c r="J2813" s="16"/>
      <c r="K2813" s="16"/>
      <c r="L2813" s="16"/>
      <c r="M2813" s="17" t="s">
        <v>4996</v>
      </c>
      <c r="N2813" s="16"/>
      <c r="O2813" t="s">
        <v>2916</v>
      </c>
      <c r="P2813" s="16"/>
      <c r="Q2813" s="16"/>
      <c r="R2813" s="16"/>
    </row>
    <row r="2814" spans="1:18" ht="19.95" customHeight="1" x14ac:dyDescent="0.4">
      <c r="A2814" s="24">
        <v>2813</v>
      </c>
      <c r="B2814" s="16"/>
      <c r="C2814" s="16"/>
      <c r="D2814" s="16"/>
      <c r="E2814" s="16"/>
      <c r="F2814" s="16"/>
      <c r="G2814" s="16"/>
      <c r="H2814" s="16"/>
      <c r="I2814" s="16"/>
      <c r="J2814" s="16"/>
      <c r="K2814" s="16"/>
      <c r="L2814" s="16"/>
      <c r="M2814" s="17" t="s">
        <v>4997</v>
      </c>
      <c r="N2814" s="16"/>
      <c r="O2814" t="s">
        <v>2916</v>
      </c>
      <c r="P2814" s="16"/>
      <c r="Q2814" s="16"/>
      <c r="R2814" s="16"/>
    </row>
    <row r="2815" spans="1:18" ht="19.95" customHeight="1" x14ac:dyDescent="0.4">
      <c r="A2815" s="24">
        <v>2814</v>
      </c>
      <c r="B2815" s="16" t="s">
        <v>1420</v>
      </c>
      <c r="C2815" s="41">
        <v>43789</v>
      </c>
      <c r="D2815" s="17" t="s">
        <v>4901</v>
      </c>
      <c r="E2815" s="17" t="s">
        <v>4902</v>
      </c>
      <c r="F2815" s="17" t="s">
        <v>4998</v>
      </c>
      <c r="G2815" s="17" t="s">
        <v>4993</v>
      </c>
      <c r="H2815" s="17" t="s">
        <v>4999</v>
      </c>
      <c r="I2815" s="16"/>
      <c r="J2815" s="17" t="s">
        <v>5000</v>
      </c>
      <c r="K2815" s="16"/>
      <c r="L2815" s="16"/>
      <c r="M2815" s="16"/>
      <c r="N2815" s="17" t="s">
        <v>7098</v>
      </c>
      <c r="O2815" t="s">
        <v>2916</v>
      </c>
      <c r="P2815" s="16"/>
      <c r="Q2815" s="16"/>
      <c r="R2815" s="16"/>
    </row>
    <row r="2816" spans="1:18" ht="19.95" customHeight="1" x14ac:dyDescent="0.4">
      <c r="A2816" s="24">
        <v>2815</v>
      </c>
      <c r="B2816" s="16" t="s">
        <v>1420</v>
      </c>
      <c r="C2816" s="41">
        <v>43789</v>
      </c>
      <c r="D2816" s="17" t="s">
        <v>4901</v>
      </c>
      <c r="E2816" s="17" t="s">
        <v>4902</v>
      </c>
      <c r="F2816" s="17" t="s">
        <v>5001</v>
      </c>
      <c r="G2816" s="17" t="s">
        <v>5002</v>
      </c>
      <c r="H2816" s="16"/>
      <c r="I2816" s="16"/>
      <c r="J2816" s="17" t="s">
        <v>5003</v>
      </c>
      <c r="K2816" s="16"/>
      <c r="L2816" s="16"/>
      <c r="M2816" s="16"/>
      <c r="N2816" s="16"/>
      <c r="O2816" t="s">
        <v>7530</v>
      </c>
      <c r="P2816" s="16"/>
      <c r="Q2816" s="16"/>
      <c r="R2816" s="17" t="s">
        <v>5004</v>
      </c>
    </row>
    <row r="2817" spans="1:18" ht="19.95" customHeight="1" x14ac:dyDescent="0.4">
      <c r="A2817" s="24">
        <v>2816</v>
      </c>
      <c r="B2817" s="16" t="s">
        <v>1420</v>
      </c>
      <c r="C2817" s="41">
        <v>43789</v>
      </c>
      <c r="D2817" s="17" t="s">
        <v>4901</v>
      </c>
      <c r="E2817" s="17" t="s">
        <v>4902</v>
      </c>
      <c r="F2817" s="17" t="s">
        <v>5005</v>
      </c>
      <c r="G2817" s="17" t="s">
        <v>5006</v>
      </c>
      <c r="H2817" s="16"/>
      <c r="I2817" s="16"/>
      <c r="J2817" s="17" t="s">
        <v>5007</v>
      </c>
      <c r="K2817" s="16"/>
      <c r="L2817" s="17" t="s">
        <v>5008</v>
      </c>
      <c r="M2817" s="16"/>
      <c r="N2817" s="16"/>
      <c r="O2817" t="s">
        <v>7531</v>
      </c>
      <c r="P2817" s="16"/>
      <c r="Q2817" s="16"/>
      <c r="R2817" s="16"/>
    </row>
    <row r="2818" spans="1:18" ht="19.95" customHeight="1" x14ac:dyDescent="0.4">
      <c r="A2818" s="24">
        <v>2817</v>
      </c>
      <c r="B2818" s="16" t="s">
        <v>1420</v>
      </c>
      <c r="C2818" s="41">
        <v>43789</v>
      </c>
      <c r="D2818" s="17" t="s">
        <v>4901</v>
      </c>
      <c r="E2818" s="17" t="s">
        <v>4902</v>
      </c>
      <c r="F2818" s="17" t="s">
        <v>5009</v>
      </c>
      <c r="G2818" s="17" t="s">
        <v>5010</v>
      </c>
      <c r="H2818" s="16"/>
      <c r="I2818" s="16"/>
      <c r="J2818" s="17" t="s">
        <v>7290</v>
      </c>
      <c r="K2818" s="16"/>
      <c r="L2818" s="16"/>
      <c r="M2818" s="17" t="s">
        <v>5011</v>
      </c>
      <c r="N2818" s="16"/>
      <c r="O2818" t="s">
        <v>2916</v>
      </c>
      <c r="P2818" s="16"/>
      <c r="Q2818" s="16"/>
      <c r="R2818" s="16"/>
    </row>
    <row r="2819" spans="1:18" ht="19.95" customHeight="1" x14ac:dyDescent="0.4">
      <c r="A2819" s="24">
        <v>2818</v>
      </c>
      <c r="B2819" s="16"/>
      <c r="C2819" s="16"/>
      <c r="D2819" s="16"/>
      <c r="E2819" s="16"/>
      <c r="F2819" s="16"/>
      <c r="G2819" s="16"/>
      <c r="H2819" s="16"/>
      <c r="I2819" s="16"/>
      <c r="J2819" s="16"/>
      <c r="K2819" s="16"/>
      <c r="L2819" s="16"/>
      <c r="M2819" s="17" t="s">
        <v>5012</v>
      </c>
      <c r="N2819" s="16"/>
      <c r="O2819" t="s">
        <v>2916</v>
      </c>
      <c r="P2819" s="16"/>
      <c r="Q2819" s="16"/>
      <c r="R2819" s="16"/>
    </row>
    <row r="2820" spans="1:18" ht="19.95" customHeight="1" x14ac:dyDescent="0.4">
      <c r="A2820" s="24">
        <v>2819</v>
      </c>
      <c r="B2820" s="16"/>
      <c r="C2820" s="16"/>
      <c r="D2820" s="16"/>
      <c r="E2820" s="16"/>
      <c r="F2820" s="16"/>
      <c r="G2820" s="16"/>
      <c r="H2820" s="16"/>
      <c r="I2820" s="16"/>
      <c r="J2820" s="16"/>
      <c r="K2820" s="16"/>
      <c r="L2820" s="16"/>
      <c r="M2820" s="17" t="s">
        <v>5013</v>
      </c>
      <c r="N2820" s="16"/>
      <c r="O2820" t="s">
        <v>2916</v>
      </c>
      <c r="P2820" s="16"/>
      <c r="Q2820" s="16"/>
      <c r="R2820" s="16"/>
    </row>
    <row r="2821" spans="1:18" ht="19.95" customHeight="1" x14ac:dyDescent="0.4">
      <c r="A2821" s="24">
        <v>2820</v>
      </c>
      <c r="B2821" s="16" t="s">
        <v>1420</v>
      </c>
      <c r="C2821" s="41">
        <v>43789</v>
      </c>
      <c r="D2821" s="17" t="s">
        <v>4901</v>
      </c>
      <c r="E2821" s="17" t="s">
        <v>4902</v>
      </c>
      <c r="F2821" s="17" t="s">
        <v>5014</v>
      </c>
      <c r="G2821" s="17" t="s">
        <v>5015</v>
      </c>
      <c r="H2821" s="16"/>
      <c r="I2821" s="16"/>
      <c r="J2821" s="17" t="s">
        <v>5016</v>
      </c>
      <c r="K2821" s="16"/>
      <c r="L2821" s="16"/>
      <c r="M2821" s="16"/>
      <c r="N2821" s="16"/>
      <c r="O2821" s="59" t="s">
        <v>8139</v>
      </c>
      <c r="P2821" s="16"/>
      <c r="Q2821" s="16"/>
      <c r="R2821" s="16"/>
    </row>
    <row r="2822" spans="1:18" ht="19.95" customHeight="1" x14ac:dyDescent="0.4">
      <c r="A2822" s="24">
        <v>2821</v>
      </c>
      <c r="B2822" s="16" t="s">
        <v>1420</v>
      </c>
      <c r="C2822" s="41">
        <v>43789</v>
      </c>
      <c r="D2822" s="17" t="s">
        <v>4901</v>
      </c>
      <c r="E2822" s="17" t="s">
        <v>4902</v>
      </c>
      <c r="F2822" s="17" t="s">
        <v>5017</v>
      </c>
      <c r="G2822" s="17" t="s">
        <v>5018</v>
      </c>
      <c r="H2822" s="17" t="s">
        <v>5019</v>
      </c>
      <c r="I2822" s="16"/>
      <c r="J2822" s="17" t="s">
        <v>5020</v>
      </c>
      <c r="K2822" s="16"/>
      <c r="L2822" s="16"/>
      <c r="M2822" s="16"/>
      <c r="N2822" s="16"/>
      <c r="O2822" s="59" t="s">
        <v>8140</v>
      </c>
      <c r="P2822" s="16"/>
      <c r="Q2822" s="16"/>
      <c r="R2822" s="16"/>
    </row>
    <row r="2823" spans="1:18" ht="19.95" customHeight="1" x14ac:dyDescent="0.4">
      <c r="A2823" s="24">
        <v>2822</v>
      </c>
      <c r="B2823" s="16" t="s">
        <v>1420</v>
      </c>
      <c r="C2823" s="41">
        <v>43789</v>
      </c>
      <c r="D2823" s="17" t="s">
        <v>4901</v>
      </c>
      <c r="E2823" s="17" t="s">
        <v>4902</v>
      </c>
      <c r="F2823" s="17" t="s">
        <v>5021</v>
      </c>
      <c r="G2823" s="17" t="s">
        <v>5022</v>
      </c>
      <c r="H2823" s="16"/>
      <c r="I2823" s="17" t="s">
        <v>1431</v>
      </c>
      <c r="J2823" s="17" t="s">
        <v>5022</v>
      </c>
      <c r="K2823" s="17" t="s">
        <v>5023</v>
      </c>
      <c r="L2823" s="16"/>
      <c r="M2823" s="16"/>
      <c r="N2823" s="16"/>
      <c r="O2823" s="59" t="s">
        <v>8141</v>
      </c>
      <c r="P2823" s="16"/>
      <c r="Q2823" s="16"/>
      <c r="R2823" s="17" t="s">
        <v>5024</v>
      </c>
    </row>
    <row r="2824" spans="1:18" ht="19.95" customHeight="1" x14ac:dyDescent="0.4">
      <c r="A2824" s="24">
        <v>2823</v>
      </c>
      <c r="B2824" s="16"/>
      <c r="C2824" s="16"/>
      <c r="D2824" s="16"/>
      <c r="E2824" s="16"/>
      <c r="F2824" s="16"/>
      <c r="G2824" s="16"/>
      <c r="H2824" s="16"/>
      <c r="I2824" s="16"/>
      <c r="J2824" s="16"/>
      <c r="K2824" s="16"/>
      <c r="L2824" s="16"/>
      <c r="M2824" s="16"/>
      <c r="N2824" s="16"/>
      <c r="O2824" t="s">
        <v>7217</v>
      </c>
      <c r="P2824" s="16"/>
      <c r="Q2824" s="16"/>
      <c r="R2824" s="16"/>
    </row>
    <row r="2825" spans="1:18" ht="19.95" customHeight="1" x14ac:dyDescent="0.4">
      <c r="A2825" s="24">
        <v>2824</v>
      </c>
      <c r="B2825" s="16"/>
      <c r="C2825" s="16"/>
      <c r="D2825" s="16"/>
      <c r="E2825" s="16"/>
      <c r="F2825" s="16"/>
      <c r="G2825" s="16"/>
      <c r="H2825" s="16"/>
      <c r="I2825" s="17" t="s">
        <v>1431</v>
      </c>
      <c r="J2825" s="17" t="s">
        <v>5022</v>
      </c>
      <c r="K2825" s="17" t="s">
        <v>5025</v>
      </c>
      <c r="L2825" s="16"/>
      <c r="M2825" s="16"/>
      <c r="N2825" s="16"/>
      <c r="O2825" s="59" t="s">
        <v>8142</v>
      </c>
      <c r="P2825" s="16"/>
      <c r="Q2825" s="16"/>
      <c r="R2825" s="16"/>
    </row>
    <row r="2826" spans="1:18" ht="19.95" customHeight="1" x14ac:dyDescent="0.4">
      <c r="A2826" s="24">
        <v>2825</v>
      </c>
      <c r="B2826" s="16"/>
      <c r="C2826" s="16"/>
      <c r="D2826" s="16"/>
      <c r="E2826" s="16"/>
      <c r="F2826" s="16"/>
      <c r="G2826" s="16"/>
      <c r="H2826" s="16"/>
      <c r="I2826" s="16"/>
      <c r="J2826" s="16"/>
      <c r="K2826" s="16"/>
      <c r="L2826" s="16"/>
      <c r="M2826" s="16"/>
      <c r="N2826" s="16"/>
      <c r="O2826" t="s">
        <v>7532</v>
      </c>
      <c r="P2826" s="16"/>
      <c r="Q2826" s="16"/>
      <c r="R2826" s="17" t="s">
        <v>5026</v>
      </c>
    </row>
    <row r="2827" spans="1:18" ht="19.95" customHeight="1" x14ac:dyDescent="0.4">
      <c r="A2827" s="24">
        <v>2826</v>
      </c>
      <c r="B2827" s="16"/>
      <c r="C2827" s="16"/>
      <c r="D2827" s="16"/>
      <c r="E2827" s="16"/>
      <c r="F2827" s="16"/>
      <c r="G2827" s="16"/>
      <c r="H2827" s="16"/>
      <c r="I2827" s="16"/>
      <c r="J2827" s="16"/>
      <c r="K2827" s="16"/>
      <c r="L2827" s="16"/>
      <c r="M2827" s="16"/>
      <c r="N2827" s="16"/>
      <c r="O2827" t="s">
        <v>2916</v>
      </c>
      <c r="P2827" s="16"/>
      <c r="Q2827" s="16"/>
      <c r="R2827" s="17" t="s">
        <v>5027</v>
      </c>
    </row>
    <row r="2828" spans="1:18" ht="19.95" customHeight="1" x14ac:dyDescent="0.4">
      <c r="A2828" s="24">
        <v>2827</v>
      </c>
      <c r="B2828" s="16"/>
      <c r="C2828" s="16"/>
      <c r="D2828" s="16"/>
      <c r="E2828" s="16"/>
      <c r="F2828" s="16"/>
      <c r="G2828" s="16"/>
      <c r="H2828" s="16"/>
      <c r="I2828" s="17" t="s">
        <v>1431</v>
      </c>
      <c r="J2828" s="17" t="s">
        <v>5022</v>
      </c>
      <c r="K2828" s="17" t="s">
        <v>5028</v>
      </c>
      <c r="L2828" s="16"/>
      <c r="M2828" s="16"/>
      <c r="N2828" s="16"/>
      <c r="O2828" t="s">
        <v>5029</v>
      </c>
      <c r="P2828" s="16"/>
      <c r="Q2828" s="16"/>
      <c r="R2828" s="17" t="s">
        <v>5030</v>
      </c>
    </row>
    <row r="2829" spans="1:18" ht="19.95" customHeight="1" x14ac:dyDescent="0.4">
      <c r="A2829" s="24">
        <v>2828</v>
      </c>
      <c r="B2829" s="16"/>
      <c r="C2829" s="16"/>
      <c r="D2829" s="16"/>
      <c r="E2829" s="16"/>
      <c r="F2829" s="16"/>
      <c r="G2829" s="16"/>
      <c r="H2829" s="16"/>
      <c r="I2829" s="16"/>
      <c r="J2829" s="16"/>
      <c r="K2829" s="16"/>
      <c r="L2829" s="16"/>
      <c r="M2829" s="16"/>
      <c r="N2829" s="16"/>
      <c r="O2829" t="s">
        <v>7533</v>
      </c>
      <c r="P2829" s="16"/>
      <c r="Q2829" s="16"/>
      <c r="R2829" s="16"/>
    </row>
    <row r="2830" spans="1:18" ht="19.95" customHeight="1" x14ac:dyDescent="0.4">
      <c r="A2830" s="24">
        <v>2829</v>
      </c>
      <c r="B2830" s="16"/>
      <c r="C2830" s="16"/>
      <c r="D2830" s="16"/>
      <c r="E2830" s="16"/>
      <c r="F2830" s="16"/>
      <c r="G2830" s="16"/>
      <c r="H2830" s="16"/>
      <c r="I2830" s="17" t="s">
        <v>1431</v>
      </c>
      <c r="J2830" s="17" t="s">
        <v>5022</v>
      </c>
      <c r="K2830" s="17" t="s">
        <v>5031</v>
      </c>
      <c r="L2830" s="16"/>
      <c r="M2830" s="16"/>
      <c r="N2830" s="16"/>
      <c r="O2830" s="59" t="s">
        <v>8143</v>
      </c>
      <c r="P2830" s="16"/>
      <c r="Q2830" s="16"/>
      <c r="R2830" s="17" t="s">
        <v>5032</v>
      </c>
    </row>
    <row r="2831" spans="1:18" ht="19.95" customHeight="1" x14ac:dyDescent="0.4">
      <c r="A2831" s="24">
        <v>2830</v>
      </c>
      <c r="B2831" s="16"/>
      <c r="C2831" s="16"/>
      <c r="D2831" s="16"/>
      <c r="E2831" s="16"/>
      <c r="F2831" s="16"/>
      <c r="G2831" s="16"/>
      <c r="H2831" s="16"/>
      <c r="I2831" s="16"/>
      <c r="J2831" s="16"/>
      <c r="K2831" s="16"/>
      <c r="L2831" s="16"/>
      <c r="M2831" s="16"/>
      <c r="N2831" s="16"/>
      <c r="O2831" t="s">
        <v>7534</v>
      </c>
      <c r="P2831" s="16"/>
      <c r="Q2831" s="16"/>
      <c r="R2831" s="16"/>
    </row>
    <row r="2832" spans="1:18" ht="19.95" customHeight="1" x14ac:dyDescent="0.4">
      <c r="A2832" s="24">
        <v>2831</v>
      </c>
      <c r="B2832" s="16"/>
      <c r="C2832" s="16"/>
      <c r="D2832" s="16"/>
      <c r="E2832" s="16"/>
      <c r="F2832" s="16"/>
      <c r="G2832" s="16"/>
      <c r="H2832" s="16"/>
      <c r="I2832" s="17" t="s">
        <v>1431</v>
      </c>
      <c r="J2832" s="17" t="s">
        <v>5022</v>
      </c>
      <c r="K2832" s="22" t="s">
        <v>5033</v>
      </c>
      <c r="L2832" s="16"/>
      <c r="M2832" s="16"/>
      <c r="N2832" s="16"/>
      <c r="O2832" t="s">
        <v>5034</v>
      </c>
      <c r="P2832" s="16"/>
      <c r="Q2832" s="16"/>
      <c r="R2832" s="17" t="s">
        <v>5035</v>
      </c>
    </row>
    <row r="2833" spans="1:18" ht="19.95" customHeight="1" x14ac:dyDescent="0.4">
      <c r="A2833" s="24">
        <v>2832</v>
      </c>
      <c r="B2833" s="16"/>
      <c r="C2833" s="16"/>
      <c r="D2833" s="16"/>
      <c r="E2833" s="16"/>
      <c r="F2833" s="16"/>
      <c r="G2833" s="16"/>
      <c r="H2833" s="16"/>
      <c r="I2833" s="16"/>
      <c r="J2833" s="16"/>
      <c r="K2833" s="16"/>
      <c r="L2833" s="16"/>
      <c r="M2833" s="16"/>
      <c r="N2833" s="16"/>
      <c r="O2833" t="s">
        <v>7535</v>
      </c>
      <c r="P2833" s="16"/>
      <c r="Q2833" s="16"/>
      <c r="R2833" s="17" t="s">
        <v>5036</v>
      </c>
    </row>
    <row r="2834" spans="1:18" ht="19.95" customHeight="1" x14ac:dyDescent="0.4">
      <c r="A2834" s="24">
        <v>2833</v>
      </c>
      <c r="B2834" s="16"/>
      <c r="C2834" s="16"/>
      <c r="D2834" s="16"/>
      <c r="E2834" s="16"/>
      <c r="F2834" s="16"/>
      <c r="G2834" s="16"/>
      <c r="H2834" s="16"/>
      <c r="I2834" s="17" t="s">
        <v>1431</v>
      </c>
      <c r="J2834" s="17" t="s">
        <v>5022</v>
      </c>
      <c r="K2834" s="17" t="s">
        <v>5037</v>
      </c>
      <c r="L2834" s="16"/>
      <c r="M2834" s="16"/>
      <c r="N2834" s="16"/>
      <c r="O2834" s="59" t="s">
        <v>8144</v>
      </c>
      <c r="P2834" s="16"/>
      <c r="Q2834" s="16"/>
      <c r="R2834" s="17" t="s">
        <v>5038</v>
      </c>
    </row>
    <row r="2835" spans="1:18" ht="19.95" customHeight="1" x14ac:dyDescent="0.4">
      <c r="A2835" s="24">
        <v>2834</v>
      </c>
      <c r="B2835" s="16"/>
      <c r="C2835" s="16"/>
      <c r="D2835" s="16"/>
      <c r="E2835" s="16"/>
      <c r="F2835" s="16"/>
      <c r="G2835" s="16"/>
      <c r="H2835" s="16"/>
      <c r="I2835" s="16"/>
      <c r="J2835" s="16"/>
      <c r="K2835" s="16"/>
      <c r="L2835" s="16"/>
      <c r="M2835" s="16"/>
      <c r="N2835" s="16"/>
      <c r="O2835" t="s">
        <v>7218</v>
      </c>
      <c r="P2835" s="16"/>
      <c r="Q2835" s="16"/>
      <c r="R2835" s="16"/>
    </row>
    <row r="2836" spans="1:18" ht="19.95" customHeight="1" x14ac:dyDescent="0.4">
      <c r="A2836" s="24">
        <v>2835</v>
      </c>
      <c r="B2836" s="16"/>
      <c r="C2836" s="16"/>
      <c r="D2836" s="16"/>
      <c r="E2836" s="16"/>
      <c r="F2836" s="16"/>
      <c r="G2836" s="16"/>
      <c r="H2836" s="16"/>
      <c r="I2836" s="17" t="s">
        <v>1431</v>
      </c>
      <c r="J2836" s="17" t="s">
        <v>5022</v>
      </c>
      <c r="K2836" s="17" t="s">
        <v>5039</v>
      </c>
      <c r="L2836" s="16"/>
      <c r="M2836" s="16"/>
      <c r="N2836" s="16"/>
      <c r="O2836" s="59" t="s">
        <v>8145</v>
      </c>
      <c r="P2836" s="16"/>
      <c r="Q2836" s="16"/>
      <c r="R2836" s="16"/>
    </row>
    <row r="2837" spans="1:18" ht="19.95" customHeight="1" x14ac:dyDescent="0.4">
      <c r="A2837" s="24">
        <v>2836</v>
      </c>
      <c r="B2837" s="16"/>
      <c r="C2837" s="16"/>
      <c r="D2837" s="16"/>
      <c r="E2837" s="16"/>
      <c r="F2837" s="16"/>
      <c r="G2837" s="16"/>
      <c r="H2837" s="16"/>
      <c r="I2837" s="17" t="s">
        <v>1431</v>
      </c>
      <c r="J2837" s="17" t="s">
        <v>5022</v>
      </c>
      <c r="K2837" s="17" t="s">
        <v>5040</v>
      </c>
      <c r="L2837" s="16"/>
      <c r="M2837" s="16"/>
      <c r="N2837" s="16"/>
      <c r="O2837" t="s">
        <v>5041</v>
      </c>
      <c r="P2837" s="16"/>
      <c r="Q2837" s="16"/>
      <c r="R2837" s="16"/>
    </row>
    <row r="2838" spans="1:18" ht="19.95" customHeight="1" x14ac:dyDescent="0.4">
      <c r="A2838" s="24">
        <v>2837</v>
      </c>
      <c r="B2838" s="16"/>
      <c r="C2838" s="16"/>
      <c r="D2838" s="16"/>
      <c r="E2838" s="16"/>
      <c r="F2838" s="16"/>
      <c r="G2838" s="16"/>
      <c r="H2838" s="16"/>
      <c r="I2838" s="17" t="s">
        <v>1431</v>
      </c>
      <c r="J2838" s="17" t="s">
        <v>5022</v>
      </c>
      <c r="K2838" s="17" t="s">
        <v>5042</v>
      </c>
      <c r="L2838" s="16"/>
      <c r="M2838" s="16"/>
      <c r="N2838" s="16"/>
      <c r="O2838" s="59" t="s">
        <v>8146</v>
      </c>
      <c r="P2838" s="16"/>
      <c r="Q2838" s="16"/>
      <c r="R2838" s="16"/>
    </row>
    <row r="2839" spans="1:18" ht="19.95" customHeight="1" x14ac:dyDescent="0.4">
      <c r="A2839" s="24">
        <v>2838</v>
      </c>
      <c r="B2839" s="16"/>
      <c r="C2839" s="16"/>
      <c r="D2839" s="16"/>
      <c r="E2839" s="16"/>
      <c r="F2839" s="16"/>
      <c r="G2839" s="16"/>
      <c r="H2839" s="16"/>
      <c r="I2839" s="17" t="s">
        <v>1431</v>
      </c>
      <c r="J2839" s="17" t="s">
        <v>5022</v>
      </c>
      <c r="K2839" s="17" t="s">
        <v>5043</v>
      </c>
      <c r="L2839" s="16"/>
      <c r="M2839" s="16"/>
      <c r="N2839" s="16"/>
      <c r="O2839" t="s">
        <v>5044</v>
      </c>
      <c r="P2839" s="16"/>
      <c r="Q2839" s="16"/>
      <c r="R2839" s="17" t="s">
        <v>5045</v>
      </c>
    </row>
    <row r="2840" spans="1:18" ht="19.95" customHeight="1" x14ac:dyDescent="0.4">
      <c r="A2840" s="24">
        <v>2839</v>
      </c>
      <c r="B2840" s="16"/>
      <c r="C2840" s="16"/>
      <c r="D2840" s="16"/>
      <c r="E2840" s="16"/>
      <c r="F2840" s="16"/>
      <c r="G2840" s="16"/>
      <c r="H2840" s="16"/>
      <c r="I2840" s="16"/>
      <c r="J2840" s="16"/>
      <c r="K2840" s="16"/>
      <c r="L2840" s="16"/>
      <c r="M2840" s="16"/>
      <c r="N2840" s="16"/>
      <c r="O2840" t="s">
        <v>7536</v>
      </c>
      <c r="P2840" s="16"/>
      <c r="Q2840" s="16"/>
      <c r="R2840" s="16"/>
    </row>
    <row r="2841" spans="1:18" ht="19.95" customHeight="1" x14ac:dyDescent="0.4">
      <c r="A2841" s="24">
        <v>2840</v>
      </c>
      <c r="B2841" s="16"/>
      <c r="C2841" s="16"/>
      <c r="D2841" s="16"/>
      <c r="E2841" s="16"/>
      <c r="F2841" s="16"/>
      <c r="G2841" s="16"/>
      <c r="H2841" s="16"/>
      <c r="I2841" s="17" t="s">
        <v>1431</v>
      </c>
      <c r="J2841" s="17" t="s">
        <v>5022</v>
      </c>
      <c r="K2841" s="17" t="s">
        <v>5046</v>
      </c>
      <c r="L2841" s="16"/>
      <c r="M2841" s="16"/>
      <c r="N2841" s="16"/>
      <c r="O2841" t="s">
        <v>5047</v>
      </c>
      <c r="P2841" s="16"/>
      <c r="Q2841" s="16"/>
      <c r="R2841" s="16"/>
    </row>
    <row r="2842" spans="1:18" ht="19.95" customHeight="1" x14ac:dyDescent="0.4">
      <c r="A2842" s="24">
        <v>2841</v>
      </c>
      <c r="B2842" s="16" t="s">
        <v>1420</v>
      </c>
      <c r="C2842" s="41">
        <v>43789</v>
      </c>
      <c r="D2842" s="17" t="s">
        <v>4901</v>
      </c>
      <c r="E2842" s="17" t="s">
        <v>4902</v>
      </c>
      <c r="F2842" s="17" t="s">
        <v>5048</v>
      </c>
      <c r="G2842" s="17" t="s">
        <v>5049</v>
      </c>
      <c r="H2842" s="16"/>
      <c r="I2842" s="16"/>
      <c r="J2842" s="17" t="s">
        <v>7291</v>
      </c>
      <c r="K2842" s="16"/>
      <c r="L2842" s="16"/>
      <c r="M2842" s="17" t="s">
        <v>5050</v>
      </c>
      <c r="N2842" s="16"/>
      <c r="O2842" t="s">
        <v>2916</v>
      </c>
      <c r="P2842" s="16"/>
      <c r="Q2842" s="16"/>
      <c r="R2842" s="16"/>
    </row>
    <row r="2843" spans="1:18" ht="19.95" customHeight="1" x14ac:dyDescent="0.4">
      <c r="A2843" s="24">
        <v>2842</v>
      </c>
      <c r="B2843" s="16"/>
      <c r="C2843" s="16"/>
      <c r="D2843" s="16"/>
      <c r="E2843" s="16"/>
      <c r="F2843" s="16"/>
      <c r="G2843" s="16"/>
      <c r="H2843" s="16"/>
      <c r="I2843" s="16"/>
      <c r="J2843" s="16"/>
      <c r="K2843" s="16"/>
      <c r="L2843" s="16"/>
      <c r="M2843" s="17" t="s">
        <v>5051</v>
      </c>
      <c r="N2843" s="16"/>
      <c r="O2843" t="s">
        <v>2916</v>
      </c>
      <c r="P2843" s="16"/>
      <c r="Q2843" s="16"/>
      <c r="R2843" s="16"/>
    </row>
    <row r="2844" spans="1:18" ht="19.95" customHeight="1" x14ac:dyDescent="0.4">
      <c r="A2844" s="24">
        <v>2843</v>
      </c>
      <c r="B2844" s="16"/>
      <c r="C2844" s="16"/>
      <c r="D2844" s="16"/>
      <c r="E2844" s="16"/>
      <c r="F2844" s="16"/>
      <c r="G2844" s="16"/>
      <c r="H2844" s="16"/>
      <c r="I2844" s="16"/>
      <c r="J2844" s="16"/>
      <c r="K2844" s="16"/>
      <c r="L2844" s="16"/>
      <c r="M2844" s="17" t="s">
        <v>5052</v>
      </c>
      <c r="N2844" s="16"/>
      <c r="O2844" t="s">
        <v>2916</v>
      </c>
      <c r="P2844" s="16"/>
      <c r="Q2844" s="16"/>
      <c r="R2844" s="16"/>
    </row>
    <row r="2845" spans="1:18" ht="19.95" customHeight="1" x14ac:dyDescent="0.4">
      <c r="A2845" s="24">
        <v>2844</v>
      </c>
      <c r="B2845" s="16"/>
      <c r="C2845" s="16"/>
      <c r="D2845" s="16"/>
      <c r="E2845" s="16"/>
      <c r="F2845" s="16"/>
      <c r="G2845" s="16"/>
      <c r="H2845" s="16"/>
      <c r="I2845" s="16"/>
      <c r="J2845" s="16"/>
      <c r="K2845" s="16"/>
      <c r="L2845" s="16"/>
      <c r="M2845" s="17" t="s">
        <v>5053</v>
      </c>
      <c r="N2845" s="16"/>
      <c r="O2845" t="s">
        <v>2916</v>
      </c>
      <c r="P2845" s="16"/>
      <c r="Q2845" s="16"/>
      <c r="R2845" s="16"/>
    </row>
    <row r="2846" spans="1:18" ht="19.95" customHeight="1" x14ac:dyDescent="0.4">
      <c r="A2846" s="24">
        <v>2845</v>
      </c>
      <c r="B2846" s="16" t="s">
        <v>1420</v>
      </c>
      <c r="C2846" s="41">
        <v>43789</v>
      </c>
      <c r="D2846" s="17" t="s">
        <v>4901</v>
      </c>
      <c r="E2846" s="17" t="s">
        <v>4902</v>
      </c>
      <c r="F2846" s="17" t="s">
        <v>5054</v>
      </c>
      <c r="G2846" s="17" t="s">
        <v>5055</v>
      </c>
      <c r="H2846" s="16"/>
      <c r="I2846" s="16"/>
      <c r="J2846" s="17" t="s">
        <v>7292</v>
      </c>
      <c r="K2846" s="16"/>
      <c r="L2846" s="16"/>
      <c r="M2846" s="16"/>
      <c r="N2846" s="16"/>
      <c r="O2846" s="59" t="s">
        <v>8147</v>
      </c>
      <c r="P2846" s="16"/>
      <c r="Q2846" s="16"/>
      <c r="R2846" s="16"/>
    </row>
    <row r="2847" spans="1:18" ht="19.95" customHeight="1" x14ac:dyDescent="0.4">
      <c r="A2847" s="24">
        <v>2846</v>
      </c>
      <c r="B2847" s="16" t="s">
        <v>1420</v>
      </c>
      <c r="C2847" s="41">
        <v>43789</v>
      </c>
      <c r="D2847" s="17" t="s">
        <v>4901</v>
      </c>
      <c r="E2847" s="17" t="s">
        <v>4902</v>
      </c>
      <c r="F2847" s="17" t="s">
        <v>5056</v>
      </c>
      <c r="G2847" s="17" t="s">
        <v>5057</v>
      </c>
      <c r="H2847" s="16"/>
      <c r="I2847" s="16"/>
      <c r="J2847" s="17" t="s">
        <v>5058</v>
      </c>
      <c r="K2847" s="16"/>
      <c r="L2847" s="16"/>
      <c r="M2847" s="16"/>
      <c r="N2847" s="16"/>
      <c r="O2847" s="59" t="s">
        <v>8140</v>
      </c>
      <c r="P2847" s="16"/>
      <c r="Q2847" s="16"/>
      <c r="R2847" s="16"/>
    </row>
    <row r="2848" spans="1:18" ht="19.95" customHeight="1" x14ac:dyDescent="0.4">
      <c r="A2848" s="24">
        <v>2847</v>
      </c>
      <c r="B2848" s="16" t="s">
        <v>1420</v>
      </c>
      <c r="C2848" s="41">
        <v>43789</v>
      </c>
      <c r="D2848" s="17" t="s">
        <v>4901</v>
      </c>
      <c r="E2848" s="17" t="s">
        <v>4902</v>
      </c>
      <c r="F2848" s="17" t="s">
        <v>5059</v>
      </c>
      <c r="G2848" s="17" t="s">
        <v>5060</v>
      </c>
      <c r="H2848" s="16"/>
      <c r="I2848" s="17" t="s">
        <v>1431</v>
      </c>
      <c r="J2848" s="17" t="s">
        <v>5060</v>
      </c>
      <c r="K2848" s="17" t="s">
        <v>5061</v>
      </c>
      <c r="L2848" s="16"/>
      <c r="M2848" s="16"/>
      <c r="N2848" s="16"/>
      <c r="O2848" t="s">
        <v>5062</v>
      </c>
      <c r="P2848" s="16"/>
      <c r="Q2848" s="16"/>
      <c r="R2848" s="17" t="s">
        <v>5063</v>
      </c>
    </row>
    <row r="2849" spans="1:18" ht="19.95" customHeight="1" x14ac:dyDescent="0.4">
      <c r="A2849" s="24">
        <v>2848</v>
      </c>
      <c r="B2849" s="16"/>
      <c r="C2849" s="16"/>
      <c r="D2849" s="16"/>
      <c r="E2849" s="16"/>
      <c r="F2849" s="16"/>
      <c r="G2849" s="16"/>
      <c r="H2849" s="16"/>
      <c r="I2849" s="16"/>
      <c r="J2849" s="16"/>
      <c r="K2849" s="16"/>
      <c r="L2849" s="16"/>
      <c r="M2849" s="16"/>
      <c r="N2849" s="16"/>
      <c r="O2849" t="s">
        <v>7537</v>
      </c>
      <c r="P2849" s="16"/>
      <c r="Q2849" s="16"/>
      <c r="R2849" s="16"/>
    </row>
    <row r="2850" spans="1:18" ht="19.95" customHeight="1" x14ac:dyDescent="0.4">
      <c r="A2850" s="24">
        <v>2849</v>
      </c>
      <c r="B2850" s="16"/>
      <c r="C2850" s="16"/>
      <c r="D2850" s="16"/>
      <c r="E2850" s="16"/>
      <c r="F2850" s="16"/>
      <c r="G2850" s="16"/>
      <c r="H2850" s="16"/>
      <c r="I2850" s="17" t="s">
        <v>1431</v>
      </c>
      <c r="J2850" s="17" t="s">
        <v>5060</v>
      </c>
      <c r="K2850" s="17" t="s">
        <v>5064</v>
      </c>
      <c r="L2850" s="16"/>
      <c r="M2850" s="16"/>
      <c r="N2850" s="16"/>
      <c r="O2850" t="s">
        <v>5065</v>
      </c>
      <c r="P2850" s="16"/>
      <c r="Q2850" s="16"/>
      <c r="R2850" s="17" t="s">
        <v>5066</v>
      </c>
    </row>
    <row r="2851" spans="1:18" ht="19.95" customHeight="1" x14ac:dyDescent="0.4">
      <c r="A2851" s="24">
        <v>2850</v>
      </c>
      <c r="B2851" s="16"/>
      <c r="C2851" s="16"/>
      <c r="D2851" s="16"/>
      <c r="E2851" s="16"/>
      <c r="F2851" s="16"/>
      <c r="G2851" s="16"/>
      <c r="H2851" s="16"/>
      <c r="I2851" s="16"/>
      <c r="J2851" s="16"/>
      <c r="K2851" s="16"/>
      <c r="L2851" s="16"/>
      <c r="M2851" s="16"/>
      <c r="N2851" s="16"/>
      <c r="O2851" t="s">
        <v>7538</v>
      </c>
      <c r="P2851" s="16"/>
      <c r="Q2851" s="16"/>
      <c r="R2851" s="16"/>
    </row>
    <row r="2852" spans="1:18" ht="19.95" customHeight="1" x14ac:dyDescent="0.4">
      <c r="A2852" s="24">
        <v>2851</v>
      </c>
      <c r="B2852" s="16"/>
      <c r="C2852" s="16"/>
      <c r="D2852" s="16"/>
      <c r="E2852" s="16"/>
      <c r="F2852" s="16"/>
      <c r="G2852" s="16"/>
      <c r="H2852" s="16"/>
      <c r="I2852" s="17" t="s">
        <v>1431</v>
      </c>
      <c r="J2852" s="17" t="s">
        <v>5060</v>
      </c>
      <c r="K2852" s="17" t="s">
        <v>5067</v>
      </c>
      <c r="L2852" s="16"/>
      <c r="M2852" s="16"/>
      <c r="N2852" s="16"/>
      <c r="O2852" t="s">
        <v>7539</v>
      </c>
      <c r="P2852" s="16"/>
      <c r="Q2852" s="16"/>
      <c r="R2852" s="17" t="s">
        <v>5068</v>
      </c>
    </row>
    <row r="2853" spans="1:18" ht="19.95" customHeight="1" x14ac:dyDescent="0.4">
      <c r="A2853" s="24">
        <v>2852</v>
      </c>
      <c r="B2853" s="16"/>
      <c r="C2853" s="16"/>
      <c r="D2853" s="16"/>
      <c r="E2853" s="16"/>
      <c r="F2853" s="16"/>
      <c r="G2853" s="16"/>
      <c r="H2853" s="16"/>
      <c r="I2853" s="16"/>
      <c r="J2853" s="16"/>
      <c r="K2853" s="16"/>
      <c r="L2853" s="16"/>
      <c r="M2853" s="16"/>
      <c r="N2853" s="16"/>
      <c r="O2853" t="s">
        <v>7540</v>
      </c>
      <c r="P2853" s="16"/>
      <c r="Q2853" s="16"/>
      <c r="R2853" s="16"/>
    </row>
    <row r="2854" spans="1:18" ht="19.95" customHeight="1" x14ac:dyDescent="0.4">
      <c r="A2854" s="24">
        <v>2853</v>
      </c>
      <c r="B2854" s="16" t="s">
        <v>1420</v>
      </c>
      <c r="C2854" s="41">
        <v>43789</v>
      </c>
      <c r="D2854" s="17" t="s">
        <v>4901</v>
      </c>
      <c r="E2854" s="17" t="s">
        <v>4902</v>
      </c>
      <c r="F2854" s="17" t="s">
        <v>5069</v>
      </c>
      <c r="G2854" s="17" t="s">
        <v>5070</v>
      </c>
      <c r="H2854" s="16"/>
      <c r="I2854" s="17" t="s">
        <v>1475</v>
      </c>
      <c r="J2854" s="17" t="s">
        <v>5070</v>
      </c>
      <c r="K2854" s="17" t="s">
        <v>5071</v>
      </c>
      <c r="L2854" s="16"/>
      <c r="M2854" s="16"/>
      <c r="N2854" s="16"/>
      <c r="O2854" t="s">
        <v>5072</v>
      </c>
      <c r="P2854" s="16"/>
      <c r="Q2854" s="16"/>
      <c r="R2854" s="17" t="s">
        <v>5073</v>
      </c>
    </row>
    <row r="2855" spans="1:18" ht="19.95" customHeight="1" x14ac:dyDescent="0.4">
      <c r="A2855" s="24">
        <v>2854</v>
      </c>
      <c r="B2855" s="16"/>
      <c r="C2855" s="16"/>
      <c r="D2855" s="16"/>
      <c r="E2855" s="16"/>
      <c r="F2855" s="16"/>
      <c r="G2855" s="16"/>
      <c r="H2855" s="16"/>
      <c r="I2855" s="16"/>
      <c r="J2855" s="16"/>
      <c r="K2855" s="16"/>
      <c r="L2855" s="16"/>
      <c r="M2855" s="16"/>
      <c r="N2855" s="16"/>
      <c r="O2855" t="s">
        <v>7541</v>
      </c>
      <c r="P2855" s="16"/>
      <c r="Q2855" s="16"/>
      <c r="R2855" s="17" t="s">
        <v>5074</v>
      </c>
    </row>
    <row r="2856" spans="1:18" ht="19.95" customHeight="1" x14ac:dyDescent="0.4">
      <c r="A2856" s="24">
        <v>2855</v>
      </c>
      <c r="B2856" s="16"/>
      <c r="C2856" s="16"/>
      <c r="D2856" s="16"/>
      <c r="E2856" s="16"/>
      <c r="F2856" s="16"/>
      <c r="G2856" s="16"/>
      <c r="H2856" s="16"/>
      <c r="I2856" s="17" t="s">
        <v>1431</v>
      </c>
      <c r="J2856" s="17" t="s">
        <v>5070</v>
      </c>
      <c r="K2856" s="17" t="s">
        <v>5075</v>
      </c>
      <c r="L2856" s="16"/>
      <c r="M2856" s="16"/>
      <c r="N2856" s="16"/>
      <c r="O2856" s="59" t="s">
        <v>8148</v>
      </c>
      <c r="P2856" s="16"/>
      <c r="Q2856" s="16"/>
      <c r="R2856" s="17" t="s">
        <v>5076</v>
      </c>
    </row>
    <row r="2857" spans="1:18" ht="19.95" customHeight="1" x14ac:dyDescent="0.4">
      <c r="A2857" s="24">
        <v>2856</v>
      </c>
      <c r="B2857" s="16"/>
      <c r="C2857" s="16"/>
      <c r="D2857" s="16"/>
      <c r="E2857" s="16"/>
      <c r="F2857" s="16"/>
      <c r="G2857" s="16"/>
      <c r="H2857" s="16"/>
      <c r="I2857" s="16"/>
      <c r="J2857" s="16"/>
      <c r="K2857" s="16"/>
      <c r="L2857" s="16"/>
      <c r="M2857" s="16"/>
      <c r="N2857" s="16"/>
      <c r="O2857" t="s">
        <v>7542</v>
      </c>
      <c r="P2857" s="16"/>
      <c r="Q2857" s="16"/>
      <c r="R2857" s="16"/>
    </row>
    <row r="2858" spans="1:18" ht="19.95" customHeight="1" x14ac:dyDescent="0.4">
      <c r="A2858" s="24">
        <v>2857</v>
      </c>
      <c r="B2858" s="16"/>
      <c r="C2858" s="16"/>
      <c r="D2858" s="16"/>
      <c r="E2858" s="16"/>
      <c r="F2858" s="16"/>
      <c r="G2858" s="16"/>
      <c r="H2858" s="16"/>
      <c r="I2858" s="17" t="s">
        <v>1431</v>
      </c>
      <c r="J2858" s="17" t="s">
        <v>5070</v>
      </c>
      <c r="K2858" s="17" t="s">
        <v>5077</v>
      </c>
      <c r="L2858" s="16"/>
      <c r="M2858" s="16"/>
      <c r="N2858" s="16"/>
      <c r="O2858" t="s">
        <v>5078</v>
      </c>
      <c r="P2858" s="16"/>
      <c r="Q2858" s="16"/>
      <c r="R2858" s="17" t="s">
        <v>5079</v>
      </c>
    </row>
    <row r="2859" spans="1:18" ht="19.95" customHeight="1" x14ac:dyDescent="0.4">
      <c r="A2859" s="24">
        <v>2858</v>
      </c>
      <c r="B2859" s="16"/>
      <c r="C2859" s="16"/>
      <c r="D2859" s="16"/>
      <c r="E2859" s="16"/>
      <c r="F2859" s="16"/>
      <c r="G2859" s="16"/>
      <c r="H2859" s="16"/>
      <c r="I2859" s="16"/>
      <c r="J2859" s="16"/>
      <c r="K2859" s="16"/>
      <c r="L2859" s="16"/>
      <c r="M2859" s="16"/>
      <c r="N2859" s="16"/>
      <c r="O2859" t="s">
        <v>7543</v>
      </c>
      <c r="P2859" s="16"/>
      <c r="Q2859" s="16"/>
      <c r="R2859" s="16"/>
    </row>
    <row r="2860" spans="1:18" ht="19.95" customHeight="1" x14ac:dyDescent="0.4">
      <c r="A2860" s="24">
        <v>2859</v>
      </c>
      <c r="B2860" s="16"/>
      <c r="C2860" s="16"/>
      <c r="D2860" s="16"/>
      <c r="E2860" s="16"/>
      <c r="F2860" s="16"/>
      <c r="G2860" s="16"/>
      <c r="H2860" s="16"/>
      <c r="I2860" s="17" t="s">
        <v>1431</v>
      </c>
      <c r="J2860" s="17" t="s">
        <v>5070</v>
      </c>
      <c r="K2860" s="17" t="s">
        <v>5080</v>
      </c>
      <c r="L2860" s="16"/>
      <c r="M2860" s="16"/>
      <c r="N2860" s="16"/>
      <c r="O2860" s="59" t="s">
        <v>8149</v>
      </c>
      <c r="P2860" s="16"/>
      <c r="Q2860" s="16"/>
      <c r="R2860" s="17" t="s">
        <v>5081</v>
      </c>
    </row>
    <row r="2861" spans="1:18" ht="19.95" customHeight="1" x14ac:dyDescent="0.4">
      <c r="A2861" s="24">
        <v>2860</v>
      </c>
      <c r="B2861" s="16"/>
      <c r="C2861" s="16"/>
      <c r="D2861" s="16"/>
      <c r="E2861" s="16"/>
      <c r="F2861" s="16"/>
      <c r="G2861" s="16"/>
      <c r="H2861" s="16"/>
      <c r="I2861" s="16"/>
      <c r="J2861" s="16"/>
      <c r="K2861" s="16"/>
      <c r="L2861" s="16"/>
      <c r="M2861" s="16"/>
      <c r="N2861" s="16"/>
      <c r="O2861" t="s">
        <v>7544</v>
      </c>
      <c r="P2861" s="16"/>
      <c r="Q2861" s="16"/>
      <c r="R2861" s="16"/>
    </row>
    <row r="2862" spans="1:18" ht="19.95" customHeight="1" x14ac:dyDescent="0.4">
      <c r="A2862" s="24">
        <v>2861</v>
      </c>
      <c r="B2862" s="16"/>
      <c r="C2862" s="16"/>
      <c r="D2862" s="16"/>
      <c r="E2862" s="16"/>
      <c r="F2862" s="16"/>
      <c r="G2862" s="16"/>
      <c r="H2862" s="16"/>
      <c r="I2862" s="17" t="s">
        <v>1431</v>
      </c>
      <c r="J2862" s="17" t="s">
        <v>5070</v>
      </c>
      <c r="K2862" s="17" t="s">
        <v>5082</v>
      </c>
      <c r="L2862" s="16"/>
      <c r="M2862" s="16"/>
      <c r="N2862" s="16"/>
      <c r="O2862" t="s">
        <v>5083</v>
      </c>
      <c r="P2862" s="16"/>
      <c r="Q2862" s="16"/>
      <c r="R2862" s="16"/>
    </row>
    <row r="2863" spans="1:18" ht="19.95" customHeight="1" x14ac:dyDescent="0.4">
      <c r="A2863" s="24">
        <v>2862</v>
      </c>
      <c r="B2863" s="16"/>
      <c r="C2863" s="16"/>
      <c r="D2863" s="16"/>
      <c r="E2863" s="16"/>
      <c r="F2863" s="16"/>
      <c r="G2863" s="16"/>
      <c r="H2863" s="16"/>
      <c r="I2863" s="17" t="s">
        <v>1431</v>
      </c>
      <c r="J2863" s="17" t="s">
        <v>5070</v>
      </c>
      <c r="K2863" s="17" t="s">
        <v>5084</v>
      </c>
      <c r="L2863" s="16"/>
      <c r="M2863" s="16"/>
      <c r="N2863" s="16"/>
      <c r="O2863" t="s">
        <v>5085</v>
      </c>
      <c r="P2863" s="16"/>
      <c r="Q2863" s="16"/>
      <c r="R2863" s="16"/>
    </row>
    <row r="2864" spans="1:18" ht="19.95" customHeight="1" x14ac:dyDescent="0.4">
      <c r="A2864" s="24">
        <v>2863</v>
      </c>
      <c r="B2864" s="16"/>
      <c r="C2864" s="16"/>
      <c r="D2864" s="16"/>
      <c r="E2864" s="16"/>
      <c r="F2864" s="16"/>
      <c r="G2864" s="16"/>
      <c r="H2864" s="16"/>
      <c r="I2864" s="17" t="s">
        <v>1431</v>
      </c>
      <c r="J2864" s="17" t="s">
        <v>5070</v>
      </c>
      <c r="K2864" s="17" t="s">
        <v>5086</v>
      </c>
      <c r="L2864" s="16"/>
      <c r="M2864" s="16"/>
      <c r="N2864" s="16"/>
      <c r="O2864" t="s">
        <v>5087</v>
      </c>
      <c r="P2864" s="16"/>
      <c r="Q2864" s="16"/>
      <c r="R2864" s="16"/>
    </row>
    <row r="2865" spans="1:18" ht="19.95" customHeight="1" x14ac:dyDescent="0.4">
      <c r="A2865" s="24">
        <v>2864</v>
      </c>
      <c r="B2865" s="16"/>
      <c r="C2865" s="16"/>
      <c r="D2865" s="16"/>
      <c r="E2865" s="16"/>
      <c r="F2865" s="16"/>
      <c r="G2865" s="16"/>
      <c r="H2865" s="16"/>
      <c r="I2865" s="17" t="s">
        <v>1431</v>
      </c>
      <c r="J2865" s="17" t="s">
        <v>5070</v>
      </c>
      <c r="K2865" s="17" t="s">
        <v>5088</v>
      </c>
      <c r="L2865" s="16"/>
      <c r="M2865" s="16"/>
      <c r="N2865" s="16"/>
      <c r="O2865" t="s">
        <v>5089</v>
      </c>
      <c r="P2865" s="16"/>
      <c r="Q2865" s="16"/>
      <c r="R2865" s="16"/>
    </row>
    <row r="2866" spans="1:18" ht="19.95" customHeight="1" x14ac:dyDescent="0.4">
      <c r="A2866" s="24">
        <v>2865</v>
      </c>
      <c r="B2866" s="16"/>
      <c r="C2866" s="16"/>
      <c r="D2866" s="16"/>
      <c r="E2866" s="16"/>
      <c r="F2866" s="16"/>
      <c r="G2866" s="16"/>
      <c r="H2866" s="16"/>
      <c r="I2866" s="17" t="s">
        <v>1431</v>
      </c>
      <c r="J2866" s="17" t="s">
        <v>5070</v>
      </c>
      <c r="K2866" s="17" t="s">
        <v>5090</v>
      </c>
      <c r="L2866" s="16"/>
      <c r="M2866" s="16"/>
      <c r="N2866" s="16"/>
      <c r="O2866" t="s">
        <v>5091</v>
      </c>
      <c r="P2866" s="16"/>
      <c r="Q2866" s="16"/>
      <c r="R2866" s="16"/>
    </row>
    <row r="2867" spans="1:18" ht="19.95" customHeight="1" x14ac:dyDescent="0.4">
      <c r="A2867" s="24">
        <v>2866</v>
      </c>
      <c r="B2867" s="16"/>
      <c r="C2867" s="16"/>
      <c r="D2867" s="16"/>
      <c r="E2867" s="16"/>
      <c r="F2867" s="16"/>
      <c r="G2867" s="16"/>
      <c r="H2867" s="16"/>
      <c r="I2867" s="17" t="s">
        <v>1431</v>
      </c>
      <c r="J2867" s="17" t="s">
        <v>5070</v>
      </c>
      <c r="K2867" s="17" t="s">
        <v>5092</v>
      </c>
      <c r="L2867" s="16"/>
      <c r="M2867" s="16"/>
      <c r="N2867" s="16"/>
      <c r="O2867" t="s">
        <v>5093</v>
      </c>
      <c r="P2867" s="16"/>
      <c r="Q2867" s="16"/>
      <c r="R2867" s="16"/>
    </row>
    <row r="2868" spans="1:18" ht="19.95" customHeight="1" x14ac:dyDescent="0.4">
      <c r="A2868" s="24">
        <v>2867</v>
      </c>
      <c r="B2868" s="16"/>
      <c r="C2868" s="16"/>
      <c r="D2868" s="16"/>
      <c r="E2868" s="16"/>
      <c r="F2868" s="16"/>
      <c r="G2868" s="16"/>
      <c r="H2868" s="16"/>
      <c r="I2868" s="17" t="s">
        <v>1431</v>
      </c>
      <c r="J2868" s="17" t="s">
        <v>5070</v>
      </c>
      <c r="K2868" s="17" t="s">
        <v>5094</v>
      </c>
      <c r="L2868" s="16"/>
      <c r="M2868" s="16"/>
      <c r="N2868" s="16"/>
      <c r="O2868" t="s">
        <v>5095</v>
      </c>
      <c r="P2868" s="16"/>
      <c r="Q2868" s="16"/>
      <c r="R2868" s="16"/>
    </row>
    <row r="2869" spans="1:18" ht="19.95" customHeight="1" x14ac:dyDescent="0.4">
      <c r="A2869" s="24">
        <v>2868</v>
      </c>
      <c r="B2869" s="16"/>
      <c r="C2869" s="16"/>
      <c r="D2869" s="16"/>
      <c r="E2869" s="16"/>
      <c r="F2869" s="16"/>
      <c r="G2869" s="16"/>
      <c r="H2869" s="16"/>
      <c r="I2869" s="17" t="s">
        <v>1431</v>
      </c>
      <c r="J2869" s="17" t="s">
        <v>5070</v>
      </c>
      <c r="K2869" s="17" t="s">
        <v>5096</v>
      </c>
      <c r="L2869" s="16"/>
      <c r="M2869" s="16"/>
      <c r="N2869" s="16"/>
      <c r="O2869" t="s">
        <v>5097</v>
      </c>
      <c r="P2869" s="16"/>
      <c r="Q2869" s="16"/>
      <c r="R2869" s="16"/>
    </row>
    <row r="2870" spans="1:18" ht="19.95" customHeight="1" x14ac:dyDescent="0.4">
      <c r="A2870" s="24">
        <v>2869</v>
      </c>
      <c r="B2870" s="16"/>
      <c r="C2870" s="16"/>
      <c r="D2870" s="16"/>
      <c r="E2870" s="16"/>
      <c r="F2870" s="16"/>
      <c r="G2870" s="16"/>
      <c r="H2870" s="16"/>
      <c r="I2870" s="17" t="s">
        <v>1431</v>
      </c>
      <c r="J2870" s="17" t="s">
        <v>5070</v>
      </c>
      <c r="K2870" s="17" t="s">
        <v>5098</v>
      </c>
      <c r="L2870" s="16"/>
      <c r="M2870" s="16"/>
      <c r="N2870" s="16"/>
      <c r="O2870" t="s">
        <v>5099</v>
      </c>
      <c r="P2870" s="16"/>
      <c r="Q2870" s="16"/>
      <c r="R2870" s="16"/>
    </row>
    <row r="2871" spans="1:18" ht="19.95" customHeight="1" x14ac:dyDescent="0.4">
      <c r="A2871" s="24">
        <v>2870</v>
      </c>
      <c r="B2871" s="16"/>
      <c r="C2871" s="16"/>
      <c r="D2871" s="16"/>
      <c r="E2871" s="16"/>
      <c r="F2871" s="16"/>
      <c r="G2871" s="16"/>
      <c r="H2871" s="16"/>
      <c r="I2871" s="17" t="s">
        <v>1431</v>
      </c>
      <c r="J2871" s="17" t="s">
        <v>5070</v>
      </c>
      <c r="K2871" s="17" t="s">
        <v>5100</v>
      </c>
      <c r="L2871" s="16"/>
      <c r="M2871" s="16"/>
      <c r="N2871" s="16"/>
      <c r="O2871" t="s">
        <v>5101</v>
      </c>
      <c r="P2871" s="16"/>
      <c r="Q2871" s="16"/>
      <c r="R2871" s="16"/>
    </row>
    <row r="2872" spans="1:18" ht="19.95" customHeight="1" x14ac:dyDescent="0.4">
      <c r="A2872" s="24">
        <v>2871</v>
      </c>
      <c r="B2872" s="16"/>
      <c r="C2872" s="16"/>
      <c r="D2872" s="16"/>
      <c r="E2872" s="16"/>
      <c r="F2872" s="16"/>
      <c r="G2872" s="16"/>
      <c r="H2872" s="16"/>
      <c r="I2872" s="17" t="s">
        <v>1431</v>
      </c>
      <c r="J2872" s="17" t="s">
        <v>5070</v>
      </c>
      <c r="K2872" s="17" t="s">
        <v>5102</v>
      </c>
      <c r="L2872" s="16"/>
      <c r="M2872" s="16"/>
      <c r="N2872" s="16"/>
      <c r="O2872" t="s">
        <v>5103</v>
      </c>
      <c r="P2872" s="16"/>
      <c r="Q2872" s="16"/>
      <c r="R2872" s="16"/>
    </row>
    <row r="2873" spans="1:18" ht="19.95" customHeight="1" x14ac:dyDescent="0.4">
      <c r="A2873" s="24">
        <v>2872</v>
      </c>
      <c r="B2873" s="16"/>
      <c r="C2873" s="16"/>
      <c r="D2873" s="16"/>
      <c r="E2873" s="16"/>
      <c r="F2873" s="16"/>
      <c r="G2873" s="16"/>
      <c r="H2873" s="16"/>
      <c r="I2873" s="17" t="s">
        <v>1431</v>
      </c>
      <c r="J2873" s="17" t="s">
        <v>5070</v>
      </c>
      <c r="K2873" s="17" t="s">
        <v>5104</v>
      </c>
      <c r="L2873" s="16"/>
      <c r="M2873" s="16"/>
      <c r="N2873" s="16"/>
      <c r="O2873" t="s">
        <v>5105</v>
      </c>
      <c r="P2873" s="16"/>
      <c r="Q2873" s="16"/>
      <c r="R2873" s="16"/>
    </row>
    <row r="2874" spans="1:18" ht="19.95" customHeight="1" x14ac:dyDescent="0.4">
      <c r="A2874" s="24">
        <v>2873</v>
      </c>
      <c r="B2874" s="16"/>
      <c r="C2874" s="16"/>
      <c r="D2874" s="16"/>
      <c r="E2874" s="16"/>
      <c r="F2874" s="16"/>
      <c r="G2874" s="16"/>
      <c r="H2874" s="16"/>
      <c r="I2874" s="17" t="s">
        <v>1431</v>
      </c>
      <c r="J2874" s="17" t="s">
        <v>5070</v>
      </c>
      <c r="K2874" s="17" t="s">
        <v>5106</v>
      </c>
      <c r="L2874" s="16"/>
      <c r="M2874" s="16"/>
      <c r="N2874" s="16"/>
      <c r="O2874" t="s">
        <v>5107</v>
      </c>
      <c r="P2874" s="16"/>
      <c r="Q2874" s="16"/>
      <c r="R2874" s="16"/>
    </row>
    <row r="2875" spans="1:18" ht="19.95" customHeight="1" x14ac:dyDescent="0.4">
      <c r="A2875" s="24">
        <v>2874</v>
      </c>
      <c r="B2875" s="16" t="s">
        <v>1420</v>
      </c>
      <c r="C2875" s="41">
        <v>43789</v>
      </c>
      <c r="D2875" s="17" t="s">
        <v>4901</v>
      </c>
      <c r="E2875" s="17" t="s">
        <v>4902</v>
      </c>
      <c r="F2875" s="17" t="s">
        <v>5108</v>
      </c>
      <c r="G2875" s="17" t="s">
        <v>5109</v>
      </c>
      <c r="H2875" s="16"/>
      <c r="I2875" s="16"/>
      <c r="J2875" s="16" t="s">
        <v>7293</v>
      </c>
      <c r="K2875" s="16"/>
      <c r="L2875" s="16"/>
      <c r="M2875" s="17" t="s">
        <v>5110</v>
      </c>
      <c r="N2875" s="16"/>
      <c r="O2875" t="s">
        <v>2916</v>
      </c>
      <c r="P2875" s="16"/>
      <c r="Q2875" s="16"/>
      <c r="R2875" s="16"/>
    </row>
    <row r="2876" spans="1:18" ht="19.95" customHeight="1" x14ac:dyDescent="0.4">
      <c r="A2876" s="24">
        <v>2875</v>
      </c>
      <c r="B2876" s="16"/>
      <c r="C2876" s="16"/>
      <c r="D2876" s="16"/>
      <c r="E2876" s="16"/>
      <c r="F2876" s="16"/>
      <c r="G2876" s="16"/>
      <c r="H2876" s="16"/>
      <c r="I2876" s="16"/>
      <c r="J2876" s="16"/>
      <c r="K2876" s="16"/>
      <c r="L2876" s="16"/>
      <c r="M2876" s="17" t="s">
        <v>5111</v>
      </c>
      <c r="N2876" s="16"/>
      <c r="O2876" t="s">
        <v>2916</v>
      </c>
      <c r="P2876" s="16"/>
      <c r="Q2876" s="16"/>
      <c r="R2876" s="16"/>
    </row>
    <row r="2877" spans="1:18" ht="19.95" customHeight="1" x14ac:dyDescent="0.4">
      <c r="A2877" s="24">
        <v>2876</v>
      </c>
      <c r="B2877" s="16"/>
      <c r="C2877" s="16"/>
      <c r="D2877" s="16"/>
      <c r="E2877" s="16"/>
      <c r="F2877" s="16"/>
      <c r="G2877" s="16"/>
      <c r="H2877" s="16"/>
      <c r="I2877" s="16"/>
      <c r="J2877" s="16"/>
      <c r="K2877" s="16"/>
      <c r="L2877" s="16"/>
      <c r="M2877" s="17" t="s">
        <v>5112</v>
      </c>
      <c r="N2877" s="16"/>
      <c r="O2877" t="s">
        <v>2916</v>
      </c>
      <c r="P2877" s="16"/>
      <c r="Q2877" s="16"/>
      <c r="R2877" s="16"/>
    </row>
    <row r="2878" spans="1:18" ht="19.95" customHeight="1" x14ac:dyDescent="0.4">
      <c r="A2878" s="24">
        <v>2877</v>
      </c>
      <c r="B2878" s="16" t="s">
        <v>1420</v>
      </c>
      <c r="C2878" s="41">
        <v>43789</v>
      </c>
      <c r="D2878" s="17" t="s">
        <v>4901</v>
      </c>
      <c r="E2878" s="17" t="s">
        <v>4902</v>
      </c>
      <c r="F2878" s="17" t="s">
        <v>5113</v>
      </c>
      <c r="G2878" s="17" t="s">
        <v>5114</v>
      </c>
      <c r="H2878" s="16"/>
      <c r="I2878" s="16"/>
      <c r="J2878" s="17" t="s">
        <v>5115</v>
      </c>
      <c r="K2878" s="16"/>
      <c r="L2878" s="16"/>
      <c r="M2878" s="16"/>
      <c r="N2878" s="16"/>
      <c r="O2878" s="59" t="s">
        <v>8150</v>
      </c>
      <c r="P2878" s="16"/>
      <c r="Q2878" s="16"/>
      <c r="R2878" s="16"/>
    </row>
    <row r="2879" spans="1:18" ht="19.95" customHeight="1" x14ac:dyDescent="0.4">
      <c r="A2879" s="24">
        <v>2878</v>
      </c>
      <c r="B2879" s="16" t="s">
        <v>1420</v>
      </c>
      <c r="C2879" s="41">
        <v>43789</v>
      </c>
      <c r="D2879" s="17" t="s">
        <v>4901</v>
      </c>
      <c r="E2879" s="17" t="s">
        <v>4902</v>
      </c>
      <c r="F2879" s="17" t="s">
        <v>5116</v>
      </c>
      <c r="G2879" s="17" t="s">
        <v>5057</v>
      </c>
      <c r="H2879" s="16"/>
      <c r="I2879" s="16"/>
      <c r="J2879" s="17" t="s">
        <v>5117</v>
      </c>
      <c r="K2879" s="16"/>
      <c r="L2879" s="16"/>
      <c r="M2879" s="16"/>
      <c r="N2879" s="16"/>
      <c r="O2879" s="59" t="s">
        <v>8140</v>
      </c>
      <c r="P2879" s="16"/>
      <c r="Q2879" s="16"/>
      <c r="R2879" s="16"/>
    </row>
    <row r="2880" spans="1:18" ht="19.95" customHeight="1" x14ac:dyDescent="0.4">
      <c r="A2880" s="24">
        <v>2879</v>
      </c>
      <c r="B2880" s="16" t="s">
        <v>1420</v>
      </c>
      <c r="C2880" s="41">
        <v>43789</v>
      </c>
      <c r="D2880" s="17" t="s">
        <v>4901</v>
      </c>
      <c r="E2880" s="17" t="s">
        <v>4902</v>
      </c>
      <c r="F2880" s="17" t="s">
        <v>5118</v>
      </c>
      <c r="G2880" s="17" t="s">
        <v>5119</v>
      </c>
      <c r="H2880" s="16"/>
      <c r="I2880" s="16" t="s">
        <v>1431</v>
      </c>
      <c r="J2880" s="17" t="s">
        <v>5119</v>
      </c>
      <c r="K2880" s="17" t="s">
        <v>5120</v>
      </c>
      <c r="L2880" s="16"/>
      <c r="M2880" s="16"/>
      <c r="N2880" s="16"/>
      <c r="O2880" s="59" t="s">
        <v>8151</v>
      </c>
      <c r="P2880" s="16"/>
      <c r="Q2880" s="16"/>
      <c r="R2880" s="16"/>
    </row>
    <row r="2881" spans="1:18" ht="19.95" customHeight="1" x14ac:dyDescent="0.4">
      <c r="A2881" s="24">
        <v>2880</v>
      </c>
      <c r="B2881" s="16"/>
      <c r="C2881" s="16"/>
      <c r="D2881" s="16"/>
      <c r="E2881" s="16"/>
      <c r="F2881" s="16"/>
      <c r="G2881" s="16"/>
      <c r="H2881" s="16"/>
      <c r="I2881" s="16"/>
      <c r="J2881" s="16"/>
      <c r="K2881" s="16"/>
      <c r="L2881" s="16"/>
      <c r="M2881" s="16"/>
      <c r="N2881" s="16"/>
      <c r="O2881" t="s">
        <v>7545</v>
      </c>
      <c r="P2881" s="16"/>
      <c r="Q2881" s="16"/>
      <c r="R2881" s="17" t="s">
        <v>5121</v>
      </c>
    </row>
    <row r="2882" spans="1:18" ht="19.95" customHeight="1" x14ac:dyDescent="0.4">
      <c r="A2882" s="24">
        <v>2881</v>
      </c>
      <c r="B2882" s="16"/>
      <c r="C2882" s="16"/>
      <c r="D2882" s="16"/>
      <c r="E2882" s="16"/>
      <c r="F2882" s="16"/>
      <c r="G2882" s="16"/>
      <c r="H2882" s="16"/>
      <c r="I2882" s="17" t="s">
        <v>1431</v>
      </c>
      <c r="J2882" s="17" t="s">
        <v>5119</v>
      </c>
      <c r="K2882" s="17" t="s">
        <v>5122</v>
      </c>
      <c r="L2882" s="16"/>
      <c r="M2882" s="16"/>
      <c r="N2882" s="16"/>
      <c r="O2882" t="s">
        <v>5123</v>
      </c>
      <c r="P2882" s="16"/>
      <c r="Q2882" s="16"/>
      <c r="R2882" s="17" t="s">
        <v>5124</v>
      </c>
    </row>
    <row r="2883" spans="1:18" ht="19.95" customHeight="1" x14ac:dyDescent="0.4">
      <c r="A2883" s="24">
        <v>2882</v>
      </c>
      <c r="B2883" s="16"/>
      <c r="C2883" s="16"/>
      <c r="D2883" s="16"/>
      <c r="E2883" s="16"/>
      <c r="F2883" s="16"/>
      <c r="G2883" s="16"/>
      <c r="H2883" s="16"/>
      <c r="I2883" s="16"/>
      <c r="J2883" s="16"/>
      <c r="K2883" s="16"/>
      <c r="L2883" s="16"/>
      <c r="M2883" s="16"/>
      <c r="N2883" s="16"/>
      <c r="O2883" t="s">
        <v>7546</v>
      </c>
      <c r="P2883" s="16"/>
      <c r="Q2883" s="16"/>
      <c r="R2883" s="16"/>
    </row>
    <row r="2884" spans="1:18" ht="19.95" customHeight="1" x14ac:dyDescent="0.4">
      <c r="A2884" s="24">
        <v>2883</v>
      </c>
      <c r="B2884" s="16"/>
      <c r="C2884" s="16"/>
      <c r="D2884" s="16"/>
      <c r="E2884" s="16"/>
      <c r="F2884" s="16"/>
      <c r="G2884" s="16"/>
      <c r="H2884" s="16"/>
      <c r="I2884" s="17" t="s">
        <v>1431</v>
      </c>
      <c r="J2884" s="17" t="s">
        <v>5119</v>
      </c>
      <c r="K2884" s="17" t="s">
        <v>5125</v>
      </c>
      <c r="L2884" s="16"/>
      <c r="M2884" s="16"/>
      <c r="N2884" s="16"/>
      <c r="O2884" s="59" t="s">
        <v>8152</v>
      </c>
      <c r="P2884" s="16"/>
      <c r="Q2884" s="16"/>
      <c r="R2884" s="17" t="s">
        <v>5126</v>
      </c>
    </row>
    <row r="2885" spans="1:18" ht="19.95" customHeight="1" x14ac:dyDescent="0.4">
      <c r="A2885" s="24">
        <v>2884</v>
      </c>
      <c r="B2885" s="16"/>
      <c r="C2885" s="16"/>
      <c r="D2885" s="16"/>
      <c r="E2885" s="16"/>
      <c r="F2885" s="16"/>
      <c r="G2885" s="16"/>
      <c r="H2885" s="16"/>
      <c r="I2885" s="16"/>
      <c r="J2885" s="16"/>
      <c r="K2885" s="16"/>
      <c r="L2885" s="16"/>
      <c r="M2885" s="16"/>
      <c r="N2885" s="16"/>
      <c r="O2885" t="s">
        <v>7547</v>
      </c>
      <c r="P2885" s="16"/>
      <c r="Q2885" s="16"/>
      <c r="R2885" s="16"/>
    </row>
    <row r="2886" spans="1:18" ht="19.95" customHeight="1" x14ac:dyDescent="0.4">
      <c r="A2886" s="24">
        <v>2885</v>
      </c>
      <c r="B2886" s="16"/>
      <c r="C2886" s="16"/>
      <c r="D2886" s="16"/>
      <c r="E2886" s="16"/>
      <c r="F2886" s="16"/>
      <c r="G2886" s="16"/>
      <c r="H2886" s="16"/>
      <c r="I2886" s="17" t="s">
        <v>1431</v>
      </c>
      <c r="J2886" s="17" t="s">
        <v>5119</v>
      </c>
      <c r="K2886" s="17" t="s">
        <v>5127</v>
      </c>
      <c r="L2886" s="16"/>
      <c r="M2886" s="16"/>
      <c r="N2886" s="16"/>
      <c r="O2886" t="s">
        <v>5128</v>
      </c>
      <c r="P2886" s="16"/>
      <c r="Q2886" s="16"/>
      <c r="R2886" s="17" t="s">
        <v>5129</v>
      </c>
    </row>
    <row r="2887" spans="1:18" ht="19.95" customHeight="1" x14ac:dyDescent="0.4">
      <c r="A2887" s="24">
        <v>2886</v>
      </c>
      <c r="B2887" s="16"/>
      <c r="C2887" s="16"/>
      <c r="D2887" s="16"/>
      <c r="E2887" s="16"/>
      <c r="F2887" s="16"/>
      <c r="G2887" s="16"/>
      <c r="H2887" s="16"/>
      <c r="I2887" s="16"/>
      <c r="J2887" s="16"/>
      <c r="K2887" s="16"/>
      <c r="L2887" s="16"/>
      <c r="M2887" s="16"/>
      <c r="N2887" s="16"/>
      <c r="O2887" t="s">
        <v>7219</v>
      </c>
      <c r="P2887" s="16"/>
      <c r="Q2887" s="16"/>
      <c r="R2887" s="16"/>
    </row>
    <row r="2888" spans="1:18" ht="19.95" customHeight="1" x14ac:dyDescent="0.4">
      <c r="A2888" s="24">
        <v>2887</v>
      </c>
      <c r="B2888" s="16"/>
      <c r="C2888" s="16"/>
      <c r="D2888" s="16"/>
      <c r="E2888" s="16"/>
      <c r="F2888" s="16"/>
      <c r="G2888" s="16"/>
      <c r="H2888" s="16"/>
      <c r="I2888" s="17" t="s">
        <v>1431</v>
      </c>
      <c r="J2888" s="17" t="s">
        <v>5119</v>
      </c>
      <c r="K2888" s="17" t="s">
        <v>5130</v>
      </c>
      <c r="L2888" s="16"/>
      <c r="M2888" s="16"/>
      <c r="N2888" s="16"/>
      <c r="O2888" t="s">
        <v>5131</v>
      </c>
      <c r="P2888" s="16"/>
      <c r="Q2888" s="16"/>
      <c r="R2888" s="16"/>
    </row>
    <row r="2889" spans="1:18" ht="19.95" customHeight="1" x14ac:dyDescent="0.4">
      <c r="A2889" s="24">
        <v>2888</v>
      </c>
      <c r="B2889" s="16" t="s">
        <v>1420</v>
      </c>
      <c r="C2889" s="41">
        <v>43789</v>
      </c>
      <c r="D2889" s="17" t="s">
        <v>4901</v>
      </c>
      <c r="E2889" s="17" t="s">
        <v>4902</v>
      </c>
      <c r="F2889" s="17" t="s">
        <v>5132</v>
      </c>
      <c r="G2889" s="17" t="s">
        <v>5133</v>
      </c>
      <c r="H2889" s="16"/>
      <c r="I2889" s="16"/>
      <c r="J2889" s="17" t="s">
        <v>5133</v>
      </c>
      <c r="K2889" s="16"/>
      <c r="L2889" s="16"/>
      <c r="M2889" s="16"/>
      <c r="N2889" s="17" t="s">
        <v>7099</v>
      </c>
      <c r="O2889" t="s">
        <v>2916</v>
      </c>
      <c r="P2889" s="16"/>
      <c r="Q2889" s="16"/>
      <c r="R2889" s="16"/>
    </row>
    <row r="2890" spans="1:18" ht="19.95" customHeight="1" x14ac:dyDescent="0.4">
      <c r="A2890" s="24">
        <v>2889</v>
      </c>
      <c r="B2890" s="16" t="s">
        <v>1420</v>
      </c>
      <c r="C2890" s="41">
        <v>43789</v>
      </c>
      <c r="D2890" s="17" t="s">
        <v>4901</v>
      </c>
      <c r="E2890" s="17" t="s">
        <v>4902</v>
      </c>
      <c r="F2890" s="17" t="s">
        <v>5134</v>
      </c>
      <c r="G2890" s="17" t="s">
        <v>5135</v>
      </c>
      <c r="H2890" s="16"/>
      <c r="I2890" s="16"/>
      <c r="J2890" s="17" t="s">
        <v>5136</v>
      </c>
      <c r="K2890" s="16"/>
      <c r="L2890" s="16"/>
      <c r="M2890" s="16"/>
      <c r="N2890" s="17" t="s">
        <v>7100</v>
      </c>
      <c r="O2890" t="s">
        <v>2916</v>
      </c>
      <c r="P2890" s="16"/>
      <c r="Q2890" s="16"/>
      <c r="R2890" s="16"/>
    </row>
    <row r="2891" spans="1:18" ht="19.95" customHeight="1" x14ac:dyDescent="0.4">
      <c r="A2891" s="24">
        <v>2890</v>
      </c>
      <c r="B2891" s="16" t="s">
        <v>1420</v>
      </c>
      <c r="C2891" s="41">
        <v>43789</v>
      </c>
      <c r="D2891" s="17" t="s">
        <v>4901</v>
      </c>
      <c r="E2891" s="17" t="s">
        <v>4902</v>
      </c>
      <c r="F2891" s="17" t="s">
        <v>5137</v>
      </c>
      <c r="G2891" s="17" t="s">
        <v>5138</v>
      </c>
      <c r="H2891" s="16"/>
      <c r="I2891" s="16"/>
      <c r="J2891" s="17" t="s">
        <v>5139</v>
      </c>
      <c r="K2891" s="16"/>
      <c r="L2891" s="16"/>
      <c r="M2891" s="16"/>
      <c r="N2891" s="17" t="s">
        <v>7101</v>
      </c>
      <c r="O2891" t="s">
        <v>2916</v>
      </c>
      <c r="P2891" s="16"/>
      <c r="Q2891" s="16"/>
      <c r="R2891" s="16"/>
    </row>
    <row r="2892" spans="1:18" ht="19.95" customHeight="1" x14ac:dyDescent="0.4">
      <c r="A2892" s="24">
        <v>2891</v>
      </c>
      <c r="B2892" s="16" t="s">
        <v>1420</v>
      </c>
      <c r="C2892" s="41">
        <v>43789</v>
      </c>
      <c r="D2892" s="17" t="s">
        <v>4901</v>
      </c>
      <c r="E2892" s="17" t="s">
        <v>4902</v>
      </c>
      <c r="F2892" s="17" t="s">
        <v>5140</v>
      </c>
      <c r="G2892" s="17" t="s">
        <v>5141</v>
      </c>
      <c r="H2892" s="16"/>
      <c r="I2892" s="16"/>
      <c r="J2892" s="17" t="s">
        <v>5141</v>
      </c>
      <c r="K2892" s="16"/>
      <c r="L2892" s="16"/>
      <c r="M2892" s="16"/>
      <c r="N2892" s="17" t="s">
        <v>7102</v>
      </c>
      <c r="O2892" t="s">
        <v>2916</v>
      </c>
      <c r="P2892" s="16"/>
      <c r="Q2892" s="16"/>
      <c r="R2892" s="16"/>
    </row>
    <row r="2893" spans="1:18" ht="19.95" customHeight="1" x14ac:dyDescent="0.4">
      <c r="A2893" s="24">
        <v>2892</v>
      </c>
      <c r="B2893" s="16" t="s">
        <v>1420</v>
      </c>
      <c r="C2893" s="41">
        <v>43789</v>
      </c>
      <c r="D2893" s="17" t="s">
        <v>4901</v>
      </c>
      <c r="E2893" s="17" t="s">
        <v>4902</v>
      </c>
      <c r="F2893" s="17" t="s">
        <v>5142</v>
      </c>
      <c r="G2893" s="17" t="s">
        <v>5143</v>
      </c>
      <c r="H2893" s="16"/>
      <c r="I2893" s="16"/>
      <c r="J2893" s="17" t="s">
        <v>5143</v>
      </c>
      <c r="K2893" s="16"/>
      <c r="L2893" s="16"/>
      <c r="M2893" s="16"/>
      <c r="N2893" s="16"/>
      <c r="O2893" s="59" t="s">
        <v>8153</v>
      </c>
      <c r="P2893" s="16"/>
      <c r="Q2893" s="16"/>
      <c r="R2893" s="16"/>
    </row>
    <row r="2894" spans="1:18" ht="19.95" customHeight="1" x14ac:dyDescent="0.4">
      <c r="A2894" s="24">
        <v>2893</v>
      </c>
      <c r="B2894" s="16"/>
      <c r="C2894" s="16"/>
      <c r="D2894" s="16"/>
      <c r="E2894" s="16"/>
      <c r="F2894" s="16"/>
      <c r="G2894" s="16"/>
      <c r="H2894" s="16"/>
      <c r="I2894" s="16"/>
      <c r="J2894" s="16"/>
      <c r="K2894" s="16"/>
      <c r="L2894" s="16"/>
      <c r="M2894" s="16"/>
      <c r="N2894" s="17" t="s">
        <v>7103</v>
      </c>
      <c r="O2894" t="s">
        <v>2916</v>
      </c>
      <c r="P2894" s="16"/>
      <c r="Q2894" s="16"/>
      <c r="R2894" s="16"/>
    </row>
    <row r="2895" spans="1:18" ht="19.95" customHeight="1" x14ac:dyDescent="0.4">
      <c r="A2895" s="24">
        <v>2894</v>
      </c>
      <c r="B2895" s="16" t="s">
        <v>1420</v>
      </c>
      <c r="C2895" s="41">
        <v>43789</v>
      </c>
      <c r="D2895" s="17" t="s">
        <v>4901</v>
      </c>
      <c r="E2895" s="17" t="s">
        <v>4902</v>
      </c>
      <c r="F2895" s="17" t="s">
        <v>5144</v>
      </c>
      <c r="G2895" s="17" t="s">
        <v>5145</v>
      </c>
      <c r="H2895" s="16"/>
      <c r="I2895" s="16"/>
      <c r="J2895" s="17" t="s">
        <v>7294</v>
      </c>
      <c r="K2895" s="16"/>
      <c r="L2895" s="16"/>
      <c r="M2895" s="16"/>
      <c r="N2895" s="17" t="s">
        <v>7104</v>
      </c>
      <c r="O2895" t="s">
        <v>2916</v>
      </c>
    </row>
    <row r="2896" spans="1:18" ht="19.95" customHeight="1" x14ac:dyDescent="0.4">
      <c r="A2896" s="24">
        <v>2895</v>
      </c>
      <c r="B2896" s="16" t="s">
        <v>1420</v>
      </c>
      <c r="C2896" s="41">
        <v>43789</v>
      </c>
      <c r="D2896" s="17" t="s">
        <v>4901</v>
      </c>
      <c r="E2896" s="17" t="s">
        <v>4902</v>
      </c>
      <c r="F2896" s="17" t="s">
        <v>5146</v>
      </c>
      <c r="G2896" s="17" t="s">
        <v>5147</v>
      </c>
      <c r="H2896" s="16"/>
      <c r="I2896" s="16"/>
      <c r="J2896" s="17" t="s">
        <v>5148</v>
      </c>
      <c r="K2896" s="16"/>
      <c r="L2896" s="16"/>
      <c r="M2896" s="17" t="s">
        <v>5149</v>
      </c>
      <c r="N2896" s="16"/>
      <c r="O2896" t="s">
        <v>2916</v>
      </c>
    </row>
    <row r="2897" spans="1:15" ht="19.95" customHeight="1" x14ac:dyDescent="0.4">
      <c r="A2897" s="24">
        <v>2896</v>
      </c>
      <c r="B2897" s="16"/>
      <c r="C2897" s="16"/>
      <c r="D2897" s="16"/>
      <c r="E2897" s="16"/>
      <c r="F2897" s="16"/>
      <c r="G2897" s="16"/>
      <c r="H2897" s="16"/>
      <c r="I2897" s="16"/>
      <c r="J2897" s="16"/>
      <c r="K2897" s="16"/>
      <c r="L2897" s="16"/>
      <c r="M2897" s="17" t="s">
        <v>5150</v>
      </c>
      <c r="N2897" s="16"/>
      <c r="O2897" t="s">
        <v>2916</v>
      </c>
    </row>
    <row r="2898" spans="1:15" ht="19.95" customHeight="1" x14ac:dyDescent="0.4">
      <c r="A2898" s="24">
        <v>2897</v>
      </c>
      <c r="B2898" s="16"/>
      <c r="C2898" s="16"/>
      <c r="D2898" s="16"/>
      <c r="E2898" s="16"/>
      <c r="F2898" s="16"/>
      <c r="G2898" s="16"/>
      <c r="H2898" s="16"/>
      <c r="I2898" s="16"/>
      <c r="J2898" s="16"/>
      <c r="K2898" s="16"/>
      <c r="L2898" s="16"/>
      <c r="M2898" s="17" t="s">
        <v>5151</v>
      </c>
      <c r="N2898" s="16"/>
      <c r="O2898" t="s">
        <v>2916</v>
      </c>
    </row>
    <row r="2899" spans="1:15" ht="19.95" customHeight="1" x14ac:dyDescent="0.4">
      <c r="A2899" s="24">
        <v>2898</v>
      </c>
      <c r="B2899" s="16"/>
      <c r="C2899" s="16"/>
      <c r="D2899" s="16"/>
      <c r="E2899" s="16"/>
      <c r="F2899" s="16"/>
      <c r="G2899" s="16"/>
      <c r="H2899" s="16"/>
      <c r="I2899" s="16"/>
      <c r="J2899" s="16"/>
      <c r="K2899" s="16"/>
      <c r="L2899" s="16"/>
      <c r="M2899" s="17" t="s">
        <v>5152</v>
      </c>
      <c r="N2899" s="16"/>
      <c r="O2899" t="s">
        <v>2916</v>
      </c>
    </row>
    <row r="2900" spans="1:15" ht="19.95" customHeight="1" x14ac:dyDescent="0.4">
      <c r="A2900" s="24">
        <v>2899</v>
      </c>
      <c r="B2900" s="16"/>
      <c r="C2900" s="16"/>
      <c r="D2900" s="16"/>
      <c r="E2900" s="16"/>
      <c r="F2900" s="16"/>
      <c r="G2900" s="16"/>
      <c r="H2900" s="16"/>
      <c r="I2900" s="16"/>
      <c r="J2900" s="16"/>
      <c r="K2900" s="16"/>
      <c r="L2900" s="16"/>
      <c r="M2900" s="17" t="s">
        <v>5153</v>
      </c>
      <c r="N2900" s="16"/>
      <c r="O2900" t="s">
        <v>2916</v>
      </c>
    </row>
    <row r="2901" spans="1:15" ht="19.95" customHeight="1" x14ac:dyDescent="0.4">
      <c r="A2901" s="24">
        <v>2900</v>
      </c>
      <c r="B2901" s="16" t="s">
        <v>1420</v>
      </c>
      <c r="C2901" s="41">
        <v>43789</v>
      </c>
      <c r="D2901" s="17" t="s">
        <v>4901</v>
      </c>
      <c r="E2901" s="17" t="s">
        <v>4902</v>
      </c>
      <c r="F2901" s="17" t="s">
        <v>5154</v>
      </c>
      <c r="G2901" s="17" t="s">
        <v>5155</v>
      </c>
      <c r="H2901" s="16"/>
      <c r="I2901" s="16"/>
      <c r="J2901" s="17" t="s">
        <v>5156</v>
      </c>
      <c r="K2901" s="16"/>
      <c r="L2901" s="16"/>
      <c r="M2901" s="17" t="s">
        <v>5157</v>
      </c>
      <c r="N2901" s="16"/>
      <c r="O2901" t="s">
        <v>2916</v>
      </c>
    </row>
    <row r="2902" spans="1:15" ht="19.95" customHeight="1" x14ac:dyDescent="0.4">
      <c r="A2902" s="24">
        <v>2901</v>
      </c>
      <c r="B2902" s="16"/>
      <c r="C2902" s="41"/>
      <c r="D2902" s="16"/>
      <c r="E2902" s="16"/>
      <c r="F2902" s="16"/>
      <c r="G2902" s="16"/>
      <c r="H2902" s="16"/>
      <c r="I2902" s="16"/>
      <c r="J2902" s="16"/>
      <c r="K2902" s="16"/>
      <c r="L2902" s="16"/>
      <c r="M2902" s="17" t="s">
        <v>5158</v>
      </c>
      <c r="N2902" s="16"/>
      <c r="O2902" t="s">
        <v>2916</v>
      </c>
    </row>
    <row r="2903" spans="1:15" ht="19.95" customHeight="1" x14ac:dyDescent="0.4">
      <c r="A2903" s="24">
        <v>2902</v>
      </c>
      <c r="B2903" s="16" t="s">
        <v>1420</v>
      </c>
      <c r="C2903" s="41">
        <v>43789</v>
      </c>
      <c r="D2903" s="17" t="s">
        <v>4901</v>
      </c>
      <c r="E2903" s="17" t="s">
        <v>4902</v>
      </c>
      <c r="F2903" s="17" t="s">
        <v>5159</v>
      </c>
      <c r="G2903" s="17" t="s">
        <v>5160</v>
      </c>
      <c r="H2903" s="16"/>
      <c r="I2903" s="16"/>
      <c r="J2903" s="17" t="s">
        <v>5161</v>
      </c>
      <c r="K2903" s="16"/>
      <c r="L2903" s="16"/>
      <c r="M2903" s="16"/>
      <c r="N2903" s="17" t="s">
        <v>7105</v>
      </c>
      <c r="O2903" t="s">
        <v>2916</v>
      </c>
    </row>
    <row r="2904" spans="1:15" ht="19.95" customHeight="1" x14ac:dyDescent="0.4">
      <c r="A2904" s="24">
        <v>2903</v>
      </c>
      <c r="B2904" s="16"/>
      <c r="C2904" s="41"/>
      <c r="D2904" s="16"/>
      <c r="E2904" s="16"/>
      <c r="F2904" s="16"/>
      <c r="G2904" s="16"/>
      <c r="H2904" s="16"/>
      <c r="I2904" s="16"/>
      <c r="J2904" s="16"/>
      <c r="K2904" s="16"/>
      <c r="L2904" s="16"/>
      <c r="M2904" s="16"/>
      <c r="N2904" s="16"/>
      <c r="O2904" s="59" t="s">
        <v>8154</v>
      </c>
    </row>
    <row r="2905" spans="1:15" ht="19.95" customHeight="1" x14ac:dyDescent="0.4">
      <c r="A2905" s="24">
        <v>2904</v>
      </c>
      <c r="B2905" s="16" t="s">
        <v>1420</v>
      </c>
      <c r="C2905" s="41">
        <v>43789</v>
      </c>
      <c r="D2905" s="17" t="s">
        <v>4901</v>
      </c>
      <c r="E2905" s="17" t="s">
        <v>4902</v>
      </c>
      <c r="F2905" s="17" t="s">
        <v>5162</v>
      </c>
      <c r="G2905" s="17" t="s">
        <v>5163</v>
      </c>
      <c r="H2905" s="16"/>
      <c r="I2905" s="16"/>
      <c r="J2905" s="17" t="s">
        <v>5164</v>
      </c>
      <c r="K2905" s="16"/>
      <c r="L2905" s="16"/>
      <c r="M2905" s="16"/>
      <c r="N2905" s="17" t="s">
        <v>7106</v>
      </c>
      <c r="O2905" t="s">
        <v>2916</v>
      </c>
    </row>
    <row r="2906" spans="1:15" ht="19.95" customHeight="1" x14ac:dyDescent="0.4">
      <c r="A2906" s="24">
        <v>2905</v>
      </c>
      <c r="B2906" s="16"/>
      <c r="C2906" s="41"/>
      <c r="D2906" s="16"/>
      <c r="E2906" s="16"/>
      <c r="F2906" s="16"/>
      <c r="G2906" s="16"/>
      <c r="H2906" s="16"/>
      <c r="I2906" s="16"/>
      <c r="J2906" s="16"/>
      <c r="K2906" s="16"/>
      <c r="L2906" s="16"/>
      <c r="M2906" s="16"/>
      <c r="N2906" s="16"/>
      <c r="O2906" t="s">
        <v>5165</v>
      </c>
    </row>
    <row r="2907" spans="1:15" ht="19.95" customHeight="1" x14ac:dyDescent="0.4">
      <c r="A2907" s="24">
        <v>2906</v>
      </c>
      <c r="B2907" s="16" t="s">
        <v>1420</v>
      </c>
      <c r="C2907" s="41">
        <v>43789</v>
      </c>
      <c r="D2907" s="17" t="s">
        <v>4901</v>
      </c>
      <c r="E2907" s="17" t="s">
        <v>4902</v>
      </c>
      <c r="F2907" s="17" t="s">
        <v>5166</v>
      </c>
      <c r="G2907" s="17" t="s">
        <v>5167</v>
      </c>
      <c r="H2907" s="16"/>
      <c r="I2907" s="16"/>
      <c r="J2907" s="17" t="s">
        <v>5168</v>
      </c>
      <c r="K2907" s="17" t="s">
        <v>5169</v>
      </c>
      <c r="L2907" s="16"/>
      <c r="M2907" s="16"/>
      <c r="N2907" s="16"/>
      <c r="O2907" t="s">
        <v>7548</v>
      </c>
    </row>
    <row r="2908" spans="1:15" ht="19.95" customHeight="1" x14ac:dyDescent="0.4">
      <c r="A2908" s="24">
        <v>2907</v>
      </c>
      <c r="B2908" s="16"/>
      <c r="C2908" s="41"/>
      <c r="D2908" s="16"/>
      <c r="E2908" s="16"/>
      <c r="F2908" s="16"/>
      <c r="G2908" s="16"/>
      <c r="H2908" s="16"/>
      <c r="I2908" s="16"/>
      <c r="J2908" s="16"/>
      <c r="K2908" s="16"/>
      <c r="L2908" s="16"/>
      <c r="M2908" s="16"/>
      <c r="N2908" s="16"/>
      <c r="O2908" t="s">
        <v>5170</v>
      </c>
    </row>
    <row r="2909" spans="1:15" ht="19.95" customHeight="1" x14ac:dyDescent="0.4">
      <c r="A2909" s="24">
        <v>2908</v>
      </c>
      <c r="B2909" s="16" t="s">
        <v>1420</v>
      </c>
      <c r="C2909" s="41">
        <v>43789</v>
      </c>
      <c r="D2909" s="17" t="s">
        <v>4901</v>
      </c>
      <c r="E2909" s="17" t="s">
        <v>4902</v>
      </c>
      <c r="F2909" s="17" t="s">
        <v>5171</v>
      </c>
      <c r="G2909" s="17" t="s">
        <v>5172</v>
      </c>
      <c r="H2909" s="16"/>
      <c r="I2909" s="16"/>
      <c r="J2909" s="17" t="s">
        <v>5173</v>
      </c>
      <c r="K2909" s="16"/>
      <c r="L2909" s="16"/>
      <c r="M2909" s="16"/>
      <c r="N2909" s="16"/>
      <c r="O2909" t="s">
        <v>7549</v>
      </c>
    </row>
    <row r="2910" spans="1:15" ht="19.95" customHeight="1" x14ac:dyDescent="0.4">
      <c r="A2910" s="24">
        <v>2909</v>
      </c>
      <c r="B2910" s="16" t="s">
        <v>1420</v>
      </c>
      <c r="C2910" s="41">
        <v>43789</v>
      </c>
      <c r="D2910" s="17" t="s">
        <v>4901</v>
      </c>
      <c r="E2910" s="17" t="s">
        <v>4902</v>
      </c>
      <c r="F2910" s="17" t="s">
        <v>5174</v>
      </c>
      <c r="G2910" s="17" t="s">
        <v>5175</v>
      </c>
      <c r="H2910" s="16"/>
      <c r="I2910" s="16"/>
      <c r="J2910" s="17" t="s">
        <v>5176</v>
      </c>
      <c r="K2910" s="16"/>
      <c r="L2910" s="16"/>
      <c r="M2910" s="16"/>
      <c r="N2910" s="16"/>
      <c r="O2910" s="59" t="s">
        <v>8155</v>
      </c>
    </row>
    <row r="2911" spans="1:15" ht="19.95" customHeight="1" x14ac:dyDescent="0.4">
      <c r="A2911" s="24">
        <v>2910</v>
      </c>
      <c r="B2911" s="16" t="s">
        <v>1420</v>
      </c>
      <c r="C2911" s="41">
        <v>43789</v>
      </c>
      <c r="D2911" s="17" t="s">
        <v>4901</v>
      </c>
      <c r="E2911" s="17" t="s">
        <v>4902</v>
      </c>
      <c r="F2911" s="17" t="s">
        <v>5177</v>
      </c>
      <c r="G2911" s="17" t="s">
        <v>5178</v>
      </c>
      <c r="H2911" s="16"/>
      <c r="I2911" s="16"/>
      <c r="J2911" s="17" t="s">
        <v>5179</v>
      </c>
      <c r="K2911" s="16"/>
      <c r="L2911" s="16"/>
      <c r="M2911" s="16"/>
      <c r="N2911" s="16"/>
      <c r="O2911" s="59" t="s">
        <v>8156</v>
      </c>
    </row>
    <row r="2912" spans="1:15" ht="19.95" customHeight="1" x14ac:dyDescent="0.4">
      <c r="A2912" s="24">
        <v>2911</v>
      </c>
      <c r="B2912" s="16" t="s">
        <v>1420</v>
      </c>
      <c r="C2912" s="41">
        <v>43789</v>
      </c>
      <c r="D2912" s="17" t="s">
        <v>4901</v>
      </c>
      <c r="E2912" s="17" t="s">
        <v>4902</v>
      </c>
      <c r="F2912" s="17" t="s">
        <v>5180</v>
      </c>
      <c r="G2912" s="17" t="s">
        <v>5181</v>
      </c>
      <c r="H2912" s="16"/>
      <c r="I2912" s="16"/>
      <c r="J2912" s="17" t="s">
        <v>5182</v>
      </c>
      <c r="K2912" s="16"/>
      <c r="L2912" s="16"/>
      <c r="M2912" s="16"/>
      <c r="N2912" s="17" t="s">
        <v>7107</v>
      </c>
      <c r="O2912" t="s">
        <v>2916</v>
      </c>
    </row>
    <row r="2913" spans="1:15" ht="19.95" customHeight="1" x14ac:dyDescent="0.4">
      <c r="A2913" s="24">
        <v>2912</v>
      </c>
      <c r="B2913" s="16" t="s">
        <v>1420</v>
      </c>
      <c r="C2913" s="41">
        <v>43789</v>
      </c>
      <c r="D2913" s="17" t="s">
        <v>4901</v>
      </c>
      <c r="E2913" s="17" t="s">
        <v>4902</v>
      </c>
      <c r="F2913" s="17" t="s">
        <v>5183</v>
      </c>
      <c r="G2913" s="17" t="s">
        <v>5184</v>
      </c>
      <c r="H2913" s="16"/>
      <c r="I2913" s="16"/>
      <c r="J2913" s="17" t="s">
        <v>5185</v>
      </c>
      <c r="K2913" s="16"/>
      <c r="L2913" s="16"/>
      <c r="M2913" s="17" t="s">
        <v>5186</v>
      </c>
      <c r="N2913" s="16"/>
      <c r="O2913" t="s">
        <v>2916</v>
      </c>
    </row>
    <row r="2914" spans="1:15" ht="19.95" customHeight="1" x14ac:dyDescent="0.4">
      <c r="A2914" s="24">
        <v>2913</v>
      </c>
      <c r="B2914" s="16"/>
      <c r="C2914" s="16"/>
      <c r="D2914" s="16"/>
      <c r="E2914" s="16"/>
      <c r="F2914" s="16"/>
      <c r="G2914" s="16"/>
      <c r="H2914" s="16"/>
      <c r="I2914" s="16"/>
      <c r="J2914" s="16"/>
      <c r="K2914" s="16"/>
      <c r="L2914" s="16"/>
      <c r="M2914" s="17" t="s">
        <v>5187</v>
      </c>
      <c r="N2914" s="16"/>
      <c r="O2914" t="s">
        <v>2916</v>
      </c>
    </row>
    <row r="2915" spans="1:15" ht="19.95" customHeight="1" x14ac:dyDescent="0.4">
      <c r="A2915" s="24">
        <v>2914</v>
      </c>
      <c r="B2915" s="16"/>
      <c r="C2915" s="16"/>
      <c r="D2915" s="16"/>
      <c r="E2915" s="16"/>
      <c r="F2915" s="16"/>
      <c r="G2915" s="16"/>
      <c r="H2915" s="16"/>
      <c r="I2915" s="16"/>
      <c r="J2915" s="16"/>
      <c r="K2915" s="16"/>
      <c r="L2915" s="16"/>
      <c r="M2915" s="17" t="s">
        <v>5188</v>
      </c>
      <c r="N2915" s="16"/>
      <c r="O2915" t="s">
        <v>2916</v>
      </c>
    </row>
    <row r="2916" spans="1:15" ht="19.95" customHeight="1" x14ac:dyDescent="0.4">
      <c r="A2916" s="24">
        <v>2915</v>
      </c>
      <c r="B2916" s="16"/>
      <c r="C2916" s="16"/>
      <c r="D2916" s="16"/>
      <c r="E2916" s="16"/>
      <c r="F2916" s="16"/>
      <c r="G2916" s="16"/>
      <c r="H2916" s="16"/>
      <c r="I2916" s="16"/>
      <c r="J2916" s="16"/>
      <c r="K2916" s="16"/>
      <c r="L2916" s="16"/>
      <c r="M2916" s="17" t="s">
        <v>5189</v>
      </c>
      <c r="N2916" s="16"/>
      <c r="O2916" t="s">
        <v>2916</v>
      </c>
    </row>
    <row r="2917" spans="1:15" ht="19.95" customHeight="1" x14ac:dyDescent="0.4">
      <c r="A2917" s="24">
        <v>2916</v>
      </c>
      <c r="B2917" s="16"/>
      <c r="C2917" s="16"/>
      <c r="D2917" s="16"/>
      <c r="E2917" s="16"/>
      <c r="F2917" s="16"/>
      <c r="G2917" s="16"/>
      <c r="H2917" s="16"/>
      <c r="I2917" s="16"/>
      <c r="J2917" s="16"/>
      <c r="K2917" s="16"/>
      <c r="L2917" s="16"/>
      <c r="M2917" s="17" t="s">
        <v>5190</v>
      </c>
      <c r="N2917" s="16"/>
      <c r="O2917" t="s">
        <v>2916</v>
      </c>
    </row>
    <row r="2918" spans="1:15" ht="19.95" customHeight="1" x14ac:dyDescent="0.4">
      <c r="A2918" s="24">
        <v>2917</v>
      </c>
      <c r="B2918" s="16" t="s">
        <v>1420</v>
      </c>
      <c r="C2918" s="41">
        <v>43789</v>
      </c>
      <c r="D2918" s="17" t="s">
        <v>4901</v>
      </c>
      <c r="E2918" s="17" t="s">
        <v>4902</v>
      </c>
      <c r="F2918" s="17" t="s">
        <v>5191</v>
      </c>
      <c r="G2918" s="17" t="s">
        <v>5192</v>
      </c>
      <c r="H2918" s="16"/>
      <c r="I2918" s="16"/>
      <c r="J2918" s="17" t="s">
        <v>5193</v>
      </c>
      <c r="K2918" s="16"/>
      <c r="L2918" s="16"/>
      <c r="M2918" s="16"/>
      <c r="N2918" s="16"/>
      <c r="O2918" s="59" t="s">
        <v>8157</v>
      </c>
    </row>
    <row r="2919" spans="1:15" ht="19.95" customHeight="1" x14ac:dyDescent="0.4">
      <c r="A2919" s="24">
        <v>2918</v>
      </c>
      <c r="B2919" s="16" t="s">
        <v>1420</v>
      </c>
      <c r="C2919" s="41">
        <v>43789</v>
      </c>
      <c r="D2919" s="17" t="s">
        <v>4901</v>
      </c>
      <c r="E2919" s="17" t="s">
        <v>4902</v>
      </c>
      <c r="F2919" s="17" t="s">
        <v>5194</v>
      </c>
      <c r="G2919" s="17" t="s">
        <v>5195</v>
      </c>
      <c r="H2919" s="16"/>
      <c r="I2919" s="16"/>
      <c r="J2919" s="17" t="s">
        <v>5196</v>
      </c>
      <c r="K2919" s="16"/>
      <c r="L2919" s="16"/>
      <c r="M2919" s="16"/>
      <c r="N2919" s="16"/>
      <c r="O2919" t="s">
        <v>2916</v>
      </c>
    </row>
    <row r="2920" spans="1:15" ht="19.95" customHeight="1" x14ac:dyDescent="0.4">
      <c r="A2920" s="24">
        <v>2919</v>
      </c>
      <c r="B2920" s="16" t="s">
        <v>1420</v>
      </c>
      <c r="C2920" s="41">
        <v>43789</v>
      </c>
      <c r="D2920" s="17" t="s">
        <v>4901</v>
      </c>
      <c r="E2920" s="17" t="s">
        <v>4902</v>
      </c>
      <c r="F2920" s="17" t="s">
        <v>5197</v>
      </c>
      <c r="G2920" s="17" t="s">
        <v>5198</v>
      </c>
      <c r="H2920" s="16"/>
      <c r="I2920" s="16"/>
      <c r="J2920" s="17" t="s">
        <v>5199</v>
      </c>
      <c r="K2920" s="16"/>
      <c r="L2920" s="16"/>
      <c r="M2920" s="16"/>
      <c r="N2920" s="16"/>
      <c r="O2920" t="s">
        <v>7550</v>
      </c>
    </row>
    <row r="2921" spans="1:15" ht="19.95" customHeight="1" x14ac:dyDescent="0.4">
      <c r="A2921" s="24">
        <v>2920</v>
      </c>
      <c r="B2921" s="16" t="s">
        <v>1420</v>
      </c>
      <c r="C2921" s="41">
        <v>43789</v>
      </c>
      <c r="D2921" s="17" t="s">
        <v>4901</v>
      </c>
      <c r="E2921" s="17" t="s">
        <v>4902</v>
      </c>
      <c r="F2921" s="17" t="s">
        <v>5200</v>
      </c>
      <c r="G2921" s="17" t="s">
        <v>5201</v>
      </c>
      <c r="H2921" s="16"/>
      <c r="I2921" s="16"/>
      <c r="J2921" s="17" t="s">
        <v>5202</v>
      </c>
      <c r="K2921" s="16"/>
      <c r="L2921" s="16"/>
      <c r="M2921" s="16"/>
      <c r="N2921" s="17" t="s">
        <v>7108</v>
      </c>
      <c r="O2921" t="s">
        <v>2916</v>
      </c>
    </row>
    <row r="2922" spans="1:15" ht="19.95" customHeight="1" x14ac:dyDescent="0.4">
      <c r="A2922" s="24">
        <v>2921</v>
      </c>
      <c r="B2922" s="16" t="s">
        <v>1420</v>
      </c>
      <c r="C2922" s="41">
        <v>43789</v>
      </c>
      <c r="D2922" s="17" t="s">
        <v>4901</v>
      </c>
      <c r="E2922" s="17" t="s">
        <v>4902</v>
      </c>
      <c r="F2922" s="17" t="s">
        <v>5203</v>
      </c>
      <c r="G2922" s="17" t="s">
        <v>5204</v>
      </c>
      <c r="H2922" s="16"/>
      <c r="I2922" s="16"/>
      <c r="J2922" s="17" t="s">
        <v>5205</v>
      </c>
      <c r="K2922" s="16"/>
      <c r="L2922" s="16"/>
      <c r="M2922" s="16"/>
      <c r="N2922" s="17" t="s">
        <v>7109</v>
      </c>
      <c r="O2922" t="s">
        <v>2916</v>
      </c>
    </row>
    <row r="2923" spans="1:15" ht="19.95" customHeight="1" x14ac:dyDescent="0.4">
      <c r="A2923" s="24">
        <v>2922</v>
      </c>
      <c r="B2923" s="16" t="s">
        <v>1420</v>
      </c>
      <c r="C2923" s="41">
        <v>43789</v>
      </c>
      <c r="D2923" s="17" t="s">
        <v>4901</v>
      </c>
      <c r="E2923" s="17" t="s">
        <v>4902</v>
      </c>
      <c r="F2923" s="17" t="s">
        <v>5206</v>
      </c>
      <c r="G2923" s="17" t="s">
        <v>5207</v>
      </c>
      <c r="H2923" s="16"/>
      <c r="I2923" s="16"/>
      <c r="J2923" s="17" t="s">
        <v>5208</v>
      </c>
      <c r="K2923" s="16"/>
      <c r="L2923" s="16"/>
      <c r="M2923" s="17" t="s">
        <v>5209</v>
      </c>
      <c r="N2923" s="17"/>
      <c r="O2923" t="s">
        <v>2916</v>
      </c>
    </row>
    <row r="2924" spans="1:15" ht="19.95" customHeight="1" x14ac:dyDescent="0.4">
      <c r="A2924" s="24">
        <v>2923</v>
      </c>
      <c r="B2924" s="16"/>
      <c r="C2924" s="16"/>
      <c r="D2924" s="16"/>
      <c r="E2924" s="16"/>
      <c r="F2924" s="16"/>
      <c r="G2924" s="16"/>
      <c r="H2924" s="16"/>
      <c r="I2924" s="16"/>
      <c r="J2924" s="16"/>
      <c r="K2924" s="16"/>
      <c r="L2924" s="16"/>
      <c r="M2924" s="17" t="s">
        <v>5210</v>
      </c>
      <c r="N2924" s="16"/>
      <c r="O2924" t="s">
        <v>2916</v>
      </c>
    </row>
    <row r="2925" spans="1:15" ht="19.95" customHeight="1" x14ac:dyDescent="0.4">
      <c r="A2925" s="24">
        <v>2924</v>
      </c>
      <c r="B2925" s="16"/>
      <c r="C2925" s="16"/>
      <c r="D2925" s="16"/>
      <c r="E2925" s="16"/>
      <c r="F2925" s="16"/>
      <c r="G2925" s="16"/>
      <c r="H2925" s="16"/>
      <c r="I2925" s="16"/>
      <c r="J2925" s="16"/>
      <c r="K2925" s="16"/>
      <c r="L2925" s="16"/>
      <c r="M2925" s="17" t="s">
        <v>5211</v>
      </c>
      <c r="N2925" s="16"/>
      <c r="O2925" t="s">
        <v>2916</v>
      </c>
    </row>
    <row r="2926" spans="1:15" ht="19.95" customHeight="1" x14ac:dyDescent="0.4">
      <c r="A2926" s="24">
        <v>2925</v>
      </c>
      <c r="B2926" s="16"/>
      <c r="C2926" s="16"/>
      <c r="D2926" s="16"/>
      <c r="E2926" s="16"/>
      <c r="F2926" s="16"/>
      <c r="G2926" s="16"/>
      <c r="H2926" s="16"/>
      <c r="I2926" s="16"/>
      <c r="J2926" s="16"/>
      <c r="K2926" s="16"/>
      <c r="L2926" s="16"/>
      <c r="M2926" s="17" t="s">
        <v>5212</v>
      </c>
      <c r="N2926" s="16"/>
      <c r="O2926" t="s">
        <v>2916</v>
      </c>
    </row>
    <row r="2927" spans="1:15" ht="19.95" customHeight="1" x14ac:dyDescent="0.4">
      <c r="A2927" s="24">
        <v>2926</v>
      </c>
      <c r="B2927" s="16"/>
      <c r="C2927" s="16"/>
      <c r="D2927" s="16"/>
      <c r="E2927" s="16"/>
      <c r="F2927" s="16"/>
      <c r="G2927" s="16"/>
      <c r="H2927" s="16"/>
      <c r="I2927" s="16"/>
      <c r="J2927" s="16"/>
      <c r="K2927" s="16"/>
      <c r="L2927" s="16"/>
      <c r="M2927" s="17" t="s">
        <v>5213</v>
      </c>
      <c r="N2927" s="16"/>
      <c r="O2927" t="s">
        <v>2916</v>
      </c>
    </row>
    <row r="2928" spans="1:15" ht="19.95" customHeight="1" x14ac:dyDescent="0.4">
      <c r="A2928" s="24">
        <v>2927</v>
      </c>
      <c r="B2928" s="16"/>
      <c r="C2928" s="16"/>
      <c r="D2928" s="16"/>
      <c r="E2928" s="16"/>
      <c r="F2928" s="16"/>
      <c r="G2928" s="16"/>
      <c r="H2928" s="16"/>
      <c r="I2928" s="16"/>
      <c r="J2928" s="16"/>
      <c r="K2928" s="16"/>
      <c r="L2928" s="16"/>
      <c r="M2928" s="17" t="s">
        <v>5214</v>
      </c>
      <c r="N2928" s="16"/>
      <c r="O2928" t="s">
        <v>2916</v>
      </c>
    </row>
    <row r="2929" spans="1:15" ht="19.95" customHeight="1" x14ac:dyDescent="0.4">
      <c r="A2929" s="24">
        <v>2928</v>
      </c>
      <c r="B2929" s="16" t="s">
        <v>1420</v>
      </c>
      <c r="C2929" s="41">
        <v>43789</v>
      </c>
      <c r="D2929" s="17" t="s">
        <v>4901</v>
      </c>
      <c r="E2929" s="17" t="s">
        <v>4902</v>
      </c>
      <c r="F2929" s="17" t="s">
        <v>5215</v>
      </c>
      <c r="G2929" s="17" t="s">
        <v>5216</v>
      </c>
      <c r="H2929" s="16"/>
      <c r="I2929" s="16"/>
      <c r="J2929" s="17" t="s">
        <v>5217</v>
      </c>
      <c r="K2929" s="16"/>
      <c r="L2929" s="16"/>
      <c r="M2929" s="16"/>
      <c r="N2929" s="16"/>
      <c r="O2929" t="s">
        <v>7551</v>
      </c>
    </row>
    <row r="2930" spans="1:15" ht="19.95" customHeight="1" x14ac:dyDescent="0.4">
      <c r="A2930" s="24">
        <v>2929</v>
      </c>
      <c r="B2930" s="16" t="s">
        <v>1420</v>
      </c>
      <c r="C2930" s="41">
        <v>43789</v>
      </c>
      <c r="D2930" s="17" t="s">
        <v>4901</v>
      </c>
      <c r="E2930" s="17" t="s">
        <v>4902</v>
      </c>
      <c r="F2930" s="17" t="s">
        <v>5218</v>
      </c>
      <c r="G2930" s="17" t="s">
        <v>5219</v>
      </c>
      <c r="H2930" s="16"/>
      <c r="I2930" s="16"/>
      <c r="J2930" s="17" t="s">
        <v>5220</v>
      </c>
      <c r="K2930" s="16"/>
      <c r="L2930" s="17" t="s">
        <v>5221</v>
      </c>
      <c r="M2930" s="16"/>
      <c r="N2930" s="16"/>
      <c r="O2930" t="s">
        <v>2916</v>
      </c>
    </row>
    <row r="2931" spans="1:15" ht="19.95" customHeight="1" x14ac:dyDescent="0.4">
      <c r="A2931" s="24">
        <v>2930</v>
      </c>
      <c r="B2931" s="16" t="s">
        <v>1420</v>
      </c>
      <c r="C2931" s="41">
        <v>43789</v>
      </c>
      <c r="D2931" s="17" t="s">
        <v>4901</v>
      </c>
      <c r="E2931" s="17" t="s">
        <v>4902</v>
      </c>
      <c r="F2931" s="17" t="s">
        <v>5222</v>
      </c>
      <c r="G2931" s="17" t="s">
        <v>5223</v>
      </c>
      <c r="H2931" s="16"/>
      <c r="I2931" s="16"/>
      <c r="J2931" s="17" t="s">
        <v>5223</v>
      </c>
      <c r="K2931" s="16"/>
      <c r="L2931" s="16"/>
      <c r="M2931" s="16"/>
      <c r="N2931" s="16"/>
      <c r="O2931" t="s">
        <v>7552</v>
      </c>
    </row>
    <row r="2932" spans="1:15" ht="19.95" customHeight="1" x14ac:dyDescent="0.4">
      <c r="A2932" s="24">
        <v>2931</v>
      </c>
      <c r="B2932" s="16" t="s">
        <v>1420</v>
      </c>
      <c r="C2932" s="41">
        <v>43789</v>
      </c>
      <c r="D2932" s="17" t="s">
        <v>4901</v>
      </c>
      <c r="E2932" s="17" t="s">
        <v>4902</v>
      </c>
      <c r="F2932" s="17" t="s">
        <v>5224</v>
      </c>
      <c r="G2932" s="17" t="s">
        <v>5225</v>
      </c>
      <c r="H2932" s="16"/>
      <c r="I2932" s="16"/>
      <c r="J2932" s="17" t="s">
        <v>5225</v>
      </c>
      <c r="K2932" s="16"/>
      <c r="L2932" s="16"/>
      <c r="M2932" s="16"/>
      <c r="N2932" s="16"/>
      <c r="O2932" t="s">
        <v>7553</v>
      </c>
    </row>
    <row r="2933" spans="1:15" ht="19.95" customHeight="1" x14ac:dyDescent="0.4">
      <c r="A2933" s="24">
        <v>2932</v>
      </c>
      <c r="B2933" s="16" t="s">
        <v>1420</v>
      </c>
      <c r="C2933" s="41">
        <v>43789</v>
      </c>
      <c r="D2933" s="17" t="s">
        <v>4901</v>
      </c>
      <c r="E2933" s="17" t="s">
        <v>4902</v>
      </c>
      <c r="F2933" s="17" t="s">
        <v>5226</v>
      </c>
      <c r="G2933" s="17" t="s">
        <v>5227</v>
      </c>
      <c r="H2933" s="16"/>
      <c r="I2933" s="16"/>
      <c r="J2933" s="17" t="s">
        <v>5227</v>
      </c>
      <c r="K2933" s="16"/>
      <c r="L2933" s="16"/>
      <c r="M2933" s="16"/>
      <c r="N2933" s="17" t="s">
        <v>7110</v>
      </c>
      <c r="O2933" t="s">
        <v>2916</v>
      </c>
    </row>
    <row r="2934" spans="1:15" ht="19.95" customHeight="1" x14ac:dyDescent="0.4">
      <c r="A2934" s="24">
        <v>2933</v>
      </c>
      <c r="B2934" s="16" t="s">
        <v>1420</v>
      </c>
      <c r="C2934" s="41">
        <v>43789</v>
      </c>
      <c r="D2934" s="17" t="s">
        <v>4901</v>
      </c>
      <c r="E2934" s="17" t="s">
        <v>4902</v>
      </c>
      <c r="F2934" s="17" t="s">
        <v>5228</v>
      </c>
      <c r="G2934" s="17" t="s">
        <v>5229</v>
      </c>
      <c r="H2934" s="16"/>
      <c r="I2934" s="16"/>
      <c r="J2934" s="17" t="s">
        <v>5230</v>
      </c>
      <c r="K2934" s="16"/>
      <c r="L2934" s="16"/>
      <c r="M2934" s="16"/>
      <c r="N2934" s="17" t="s">
        <v>7111</v>
      </c>
      <c r="O2934" t="s">
        <v>2916</v>
      </c>
    </row>
    <row r="2935" spans="1:15" ht="19.95" customHeight="1" x14ac:dyDescent="0.4">
      <c r="A2935" s="24">
        <v>2934</v>
      </c>
      <c r="B2935" s="16" t="s">
        <v>1420</v>
      </c>
      <c r="C2935" s="41">
        <v>43789</v>
      </c>
      <c r="D2935" s="17" t="s">
        <v>4901</v>
      </c>
      <c r="E2935" s="17" t="s">
        <v>4902</v>
      </c>
      <c r="F2935" s="17" t="s">
        <v>5231</v>
      </c>
      <c r="G2935" s="17" t="s">
        <v>5232</v>
      </c>
      <c r="H2935" s="16"/>
      <c r="I2935" s="16"/>
      <c r="J2935" s="17" t="s">
        <v>5232</v>
      </c>
      <c r="K2935" s="16"/>
      <c r="L2935" s="16"/>
      <c r="M2935" s="16"/>
      <c r="N2935" s="17" t="s">
        <v>7112</v>
      </c>
      <c r="O2935" t="s">
        <v>2916</v>
      </c>
    </row>
    <row r="2936" spans="1:15" ht="19.95" customHeight="1" x14ac:dyDescent="0.4">
      <c r="A2936" s="24">
        <v>2935</v>
      </c>
      <c r="B2936" s="16" t="s">
        <v>1420</v>
      </c>
      <c r="C2936" s="41">
        <v>43789</v>
      </c>
      <c r="D2936" s="17" t="s">
        <v>4901</v>
      </c>
      <c r="E2936" s="17" t="s">
        <v>4902</v>
      </c>
      <c r="F2936" s="17" t="s">
        <v>5233</v>
      </c>
      <c r="G2936" s="17" t="s">
        <v>5234</v>
      </c>
      <c r="H2936" s="16"/>
      <c r="I2936" s="16"/>
      <c r="J2936" s="17" t="s">
        <v>5235</v>
      </c>
      <c r="K2936" s="16"/>
      <c r="L2936" s="16"/>
      <c r="M2936" s="16"/>
      <c r="N2936" s="17" t="s">
        <v>7113</v>
      </c>
      <c r="O2936" t="s">
        <v>2916</v>
      </c>
    </row>
    <row r="2937" spans="1:15" ht="19.95" customHeight="1" x14ac:dyDescent="0.4">
      <c r="A2937" s="24">
        <v>2936</v>
      </c>
      <c r="B2937" s="16" t="s">
        <v>1420</v>
      </c>
      <c r="C2937" s="41">
        <v>43789</v>
      </c>
      <c r="D2937" s="17" t="s">
        <v>4901</v>
      </c>
      <c r="E2937" s="17" t="s">
        <v>4902</v>
      </c>
      <c r="F2937" s="17" t="s">
        <v>5236</v>
      </c>
      <c r="G2937" s="17" t="s">
        <v>5237</v>
      </c>
      <c r="H2937" s="16"/>
      <c r="I2937" s="16"/>
      <c r="J2937" s="17" t="s">
        <v>5238</v>
      </c>
      <c r="K2937" s="16"/>
      <c r="L2937" s="16"/>
      <c r="M2937" s="17" t="s">
        <v>5239</v>
      </c>
      <c r="N2937" s="16"/>
      <c r="O2937" t="s">
        <v>2916</v>
      </c>
    </row>
    <row r="2938" spans="1:15" ht="19.95" customHeight="1" x14ac:dyDescent="0.4">
      <c r="A2938" s="24">
        <v>2937</v>
      </c>
      <c r="B2938" s="16"/>
      <c r="C2938" s="16"/>
      <c r="D2938" s="16"/>
      <c r="E2938" s="16"/>
      <c r="F2938" s="16"/>
      <c r="G2938" s="16"/>
      <c r="H2938" s="16"/>
      <c r="I2938" s="16"/>
      <c r="J2938" s="16"/>
      <c r="K2938" s="16"/>
      <c r="L2938" s="16"/>
      <c r="M2938" s="17" t="s">
        <v>5240</v>
      </c>
      <c r="N2938" s="16"/>
      <c r="O2938" t="s">
        <v>2916</v>
      </c>
    </row>
    <row r="2939" spans="1:15" ht="19.95" customHeight="1" x14ac:dyDescent="0.4">
      <c r="A2939" s="24">
        <v>2938</v>
      </c>
      <c r="B2939" s="16"/>
      <c r="C2939" s="16"/>
      <c r="D2939" s="16"/>
      <c r="E2939" s="16"/>
      <c r="F2939" s="16"/>
      <c r="G2939" s="16"/>
      <c r="H2939" s="16"/>
      <c r="I2939" s="16"/>
      <c r="J2939" s="16"/>
      <c r="K2939" s="16"/>
      <c r="L2939" s="16"/>
      <c r="M2939" s="17" t="s">
        <v>5241</v>
      </c>
      <c r="N2939" s="16"/>
      <c r="O2939" t="s">
        <v>2916</v>
      </c>
    </row>
    <row r="2940" spans="1:15" ht="19.95" customHeight="1" x14ac:dyDescent="0.4">
      <c r="A2940" s="24">
        <v>2939</v>
      </c>
      <c r="B2940" s="16"/>
      <c r="C2940" s="16"/>
      <c r="D2940" s="16"/>
      <c r="E2940" s="16"/>
      <c r="F2940" s="16"/>
      <c r="G2940" s="16"/>
      <c r="H2940" s="16"/>
      <c r="I2940" s="16"/>
      <c r="J2940" s="16"/>
      <c r="K2940" s="16"/>
      <c r="L2940" s="16"/>
      <c r="M2940" s="17" t="s">
        <v>5242</v>
      </c>
      <c r="N2940" s="16"/>
      <c r="O2940" t="s">
        <v>2916</v>
      </c>
    </row>
    <row r="2941" spans="1:15" ht="19.95" customHeight="1" x14ac:dyDescent="0.4">
      <c r="A2941" s="24">
        <v>2940</v>
      </c>
      <c r="B2941" s="16"/>
      <c r="C2941" s="16"/>
      <c r="D2941" s="16"/>
      <c r="E2941" s="16"/>
      <c r="F2941" s="16"/>
      <c r="G2941" s="16"/>
      <c r="H2941" s="16"/>
      <c r="I2941" s="16"/>
      <c r="J2941" s="16"/>
      <c r="K2941" s="16"/>
      <c r="L2941" s="16"/>
      <c r="M2941" s="17" t="s">
        <v>5243</v>
      </c>
      <c r="N2941" s="16"/>
      <c r="O2941" t="s">
        <v>2916</v>
      </c>
    </row>
    <row r="2942" spans="1:15" ht="19.95" customHeight="1" x14ac:dyDescent="0.4">
      <c r="A2942" s="24">
        <v>2941</v>
      </c>
      <c r="B2942" s="16"/>
      <c r="C2942" s="16"/>
      <c r="D2942" s="16"/>
      <c r="E2942" s="16"/>
      <c r="F2942" s="16"/>
      <c r="G2942" s="16"/>
      <c r="H2942" s="16"/>
      <c r="I2942" s="16"/>
      <c r="J2942" s="16"/>
      <c r="K2942" s="16"/>
      <c r="L2942" s="16"/>
      <c r="M2942" s="17" t="s">
        <v>5244</v>
      </c>
      <c r="N2942" s="16"/>
      <c r="O2942" t="s">
        <v>2916</v>
      </c>
    </row>
    <row r="2943" spans="1:15" ht="19.95" customHeight="1" x14ac:dyDescent="0.4">
      <c r="A2943" s="24">
        <v>2942</v>
      </c>
      <c r="B2943" s="16" t="s">
        <v>1420</v>
      </c>
      <c r="C2943" s="41">
        <v>43789</v>
      </c>
      <c r="D2943" s="17" t="s">
        <v>4901</v>
      </c>
      <c r="E2943" s="17" t="s">
        <v>4902</v>
      </c>
      <c r="F2943" s="17" t="s">
        <v>5245</v>
      </c>
      <c r="G2943" s="17" t="s">
        <v>5246</v>
      </c>
      <c r="H2943" s="16"/>
      <c r="I2943" s="16"/>
      <c r="J2943" s="17" t="s">
        <v>5247</v>
      </c>
      <c r="K2943" s="16"/>
      <c r="L2943" s="16"/>
      <c r="M2943" s="16"/>
      <c r="N2943" s="16"/>
      <c r="O2943" t="s">
        <v>5248</v>
      </c>
    </row>
    <row r="2944" spans="1:15" ht="19.95" customHeight="1" x14ac:dyDescent="0.4">
      <c r="A2944" s="24">
        <v>2943</v>
      </c>
      <c r="B2944" s="16" t="s">
        <v>1420</v>
      </c>
      <c r="C2944" s="41">
        <v>43789</v>
      </c>
      <c r="D2944" s="17" t="s">
        <v>4901</v>
      </c>
      <c r="E2944" s="17" t="s">
        <v>4902</v>
      </c>
      <c r="F2944" s="17" t="s">
        <v>5249</v>
      </c>
      <c r="G2944" s="17" t="s">
        <v>5250</v>
      </c>
      <c r="H2944" s="16"/>
      <c r="I2944" s="16"/>
      <c r="J2944" s="17" t="s">
        <v>5251</v>
      </c>
      <c r="K2944" s="16"/>
      <c r="L2944" s="16"/>
      <c r="M2944" s="16"/>
      <c r="N2944" s="16"/>
      <c r="O2944" t="s">
        <v>5252</v>
      </c>
    </row>
    <row r="2945" spans="1:15" ht="19.95" customHeight="1" x14ac:dyDescent="0.4">
      <c r="A2945" s="24">
        <v>2944</v>
      </c>
      <c r="B2945" s="16" t="s">
        <v>1420</v>
      </c>
      <c r="C2945" s="41">
        <v>43789</v>
      </c>
      <c r="D2945" s="17" t="s">
        <v>4901</v>
      </c>
      <c r="E2945" s="17" t="s">
        <v>4902</v>
      </c>
      <c r="F2945" s="17" t="s">
        <v>5253</v>
      </c>
      <c r="G2945" s="17" t="s">
        <v>5254</v>
      </c>
      <c r="H2945" s="16"/>
      <c r="I2945" s="16"/>
      <c r="J2945" s="17" t="s">
        <v>5255</v>
      </c>
      <c r="K2945" s="16"/>
      <c r="L2945" s="16"/>
      <c r="M2945" s="16"/>
      <c r="N2945" s="16"/>
      <c r="O2945" s="59" t="s">
        <v>8158</v>
      </c>
    </row>
    <row r="2946" spans="1:15" ht="19.95" customHeight="1" x14ac:dyDescent="0.4">
      <c r="A2946" s="24">
        <v>2945</v>
      </c>
      <c r="B2946" s="16" t="s">
        <v>1420</v>
      </c>
      <c r="C2946" s="41">
        <v>43789</v>
      </c>
      <c r="D2946" s="17" t="s">
        <v>4901</v>
      </c>
      <c r="E2946" s="17" t="s">
        <v>4902</v>
      </c>
      <c r="F2946" s="17" t="s">
        <v>5256</v>
      </c>
      <c r="G2946" s="17" t="s">
        <v>5257</v>
      </c>
      <c r="H2946" s="16"/>
      <c r="I2946" s="16"/>
      <c r="J2946" s="17" t="s">
        <v>5258</v>
      </c>
      <c r="K2946" s="16"/>
      <c r="L2946" s="16"/>
      <c r="M2946" s="16"/>
      <c r="N2946" s="16"/>
      <c r="O2946" s="59" t="s">
        <v>8159</v>
      </c>
    </row>
    <row r="2947" spans="1:15" ht="19.95" customHeight="1" x14ac:dyDescent="0.4">
      <c r="A2947" s="24">
        <v>2946</v>
      </c>
      <c r="B2947" s="16" t="s">
        <v>1420</v>
      </c>
      <c r="C2947" s="41">
        <v>43789</v>
      </c>
      <c r="D2947" s="17" t="s">
        <v>4901</v>
      </c>
      <c r="E2947" s="17" t="s">
        <v>4902</v>
      </c>
      <c r="F2947" s="17" t="s">
        <v>5259</v>
      </c>
      <c r="G2947" s="17" t="s">
        <v>5260</v>
      </c>
      <c r="H2947" s="16"/>
      <c r="I2947" s="16"/>
      <c r="J2947" s="17" t="s">
        <v>5261</v>
      </c>
      <c r="K2947" s="16"/>
      <c r="L2947" s="16"/>
      <c r="M2947" s="16"/>
      <c r="N2947" s="16"/>
      <c r="O2947" t="s">
        <v>5262</v>
      </c>
    </row>
    <row r="2948" spans="1:15" ht="19.95" customHeight="1" x14ac:dyDescent="0.4">
      <c r="A2948" s="24">
        <v>2947</v>
      </c>
      <c r="B2948" s="16" t="s">
        <v>1420</v>
      </c>
      <c r="C2948" s="41">
        <v>43789</v>
      </c>
      <c r="D2948" s="17" t="s">
        <v>4901</v>
      </c>
      <c r="E2948" s="17" t="s">
        <v>4902</v>
      </c>
      <c r="F2948" s="17" t="s">
        <v>5263</v>
      </c>
      <c r="G2948" s="17" t="s">
        <v>5264</v>
      </c>
      <c r="H2948" s="16"/>
      <c r="I2948" s="16"/>
      <c r="J2948" s="17" t="s">
        <v>5265</v>
      </c>
      <c r="K2948" s="16"/>
      <c r="L2948" s="16"/>
      <c r="M2948" s="16"/>
      <c r="N2948" s="16"/>
      <c r="O2948" t="s">
        <v>5266</v>
      </c>
    </row>
    <row r="2949" spans="1:15" ht="19.95" customHeight="1" x14ac:dyDescent="0.4">
      <c r="A2949" s="24">
        <v>2948</v>
      </c>
      <c r="B2949" s="16" t="s">
        <v>1420</v>
      </c>
      <c r="C2949" s="41">
        <v>43789</v>
      </c>
      <c r="D2949" s="17" t="s">
        <v>4901</v>
      </c>
      <c r="E2949" s="17" t="s">
        <v>4902</v>
      </c>
      <c r="F2949" s="17" t="s">
        <v>5267</v>
      </c>
      <c r="G2949" s="17" t="s">
        <v>5268</v>
      </c>
      <c r="H2949" s="16"/>
      <c r="I2949" s="16"/>
      <c r="J2949" s="17" t="s">
        <v>5268</v>
      </c>
      <c r="K2949" s="16"/>
      <c r="L2949" s="16"/>
      <c r="M2949" s="16"/>
      <c r="N2949" s="17" t="s">
        <v>7114</v>
      </c>
      <c r="O2949" t="s">
        <v>2916</v>
      </c>
    </row>
    <row r="2950" spans="1:15" ht="19.95" customHeight="1" x14ac:dyDescent="0.4">
      <c r="A2950" s="24">
        <v>2949</v>
      </c>
      <c r="B2950" s="16" t="s">
        <v>1420</v>
      </c>
      <c r="C2950" s="41">
        <v>43789</v>
      </c>
      <c r="D2950" s="17" t="s">
        <v>4901</v>
      </c>
      <c r="E2950" s="17" t="s">
        <v>4902</v>
      </c>
      <c r="F2950" s="17" t="s">
        <v>5269</v>
      </c>
      <c r="G2950" s="17" t="s">
        <v>5270</v>
      </c>
      <c r="H2950" s="16"/>
      <c r="I2950" s="16"/>
      <c r="J2950" s="17" t="s">
        <v>5270</v>
      </c>
      <c r="K2950" s="16"/>
      <c r="L2950" s="16"/>
      <c r="M2950" s="16"/>
      <c r="N2950" s="17" t="s">
        <v>7115</v>
      </c>
      <c r="O2950" t="s">
        <v>2916</v>
      </c>
    </row>
    <row r="2951" spans="1:15" ht="19.95" customHeight="1" x14ac:dyDescent="0.4">
      <c r="A2951" s="24">
        <v>2950</v>
      </c>
      <c r="B2951" s="16" t="s">
        <v>1420</v>
      </c>
      <c r="C2951" s="41">
        <v>43789</v>
      </c>
      <c r="D2951" s="17" t="s">
        <v>4901</v>
      </c>
      <c r="E2951" s="17" t="s">
        <v>4902</v>
      </c>
      <c r="F2951" s="17" t="s">
        <v>5271</v>
      </c>
      <c r="G2951" s="17" t="s">
        <v>5272</v>
      </c>
      <c r="H2951" s="16"/>
      <c r="I2951" s="16"/>
      <c r="J2951" s="17" t="s">
        <v>5272</v>
      </c>
      <c r="K2951" s="16"/>
      <c r="L2951" s="16"/>
      <c r="M2951" s="16"/>
      <c r="N2951" s="17" t="s">
        <v>7116</v>
      </c>
      <c r="O2951" t="s">
        <v>2916</v>
      </c>
    </row>
    <row r="2952" spans="1:15" ht="19.95" customHeight="1" x14ac:dyDescent="0.4">
      <c r="A2952" s="24">
        <v>2951</v>
      </c>
      <c r="B2952" s="16" t="s">
        <v>1420</v>
      </c>
      <c r="C2952" s="41">
        <v>43789</v>
      </c>
      <c r="D2952" s="17" t="s">
        <v>4901</v>
      </c>
      <c r="E2952" s="17" t="s">
        <v>4902</v>
      </c>
      <c r="F2952" s="17" t="s">
        <v>5273</v>
      </c>
      <c r="G2952" s="17" t="s">
        <v>5274</v>
      </c>
      <c r="H2952" s="16"/>
      <c r="I2952" s="16"/>
      <c r="J2952" s="17" t="s">
        <v>5275</v>
      </c>
      <c r="K2952" s="16"/>
      <c r="L2952" s="16"/>
      <c r="M2952" s="17" t="s">
        <v>5276</v>
      </c>
      <c r="N2952" s="16"/>
      <c r="O2952" t="s">
        <v>2916</v>
      </c>
    </row>
    <row r="2953" spans="1:15" ht="19.95" customHeight="1" x14ac:dyDescent="0.4">
      <c r="A2953" s="24">
        <v>2952</v>
      </c>
      <c r="B2953" s="16"/>
      <c r="C2953" s="16"/>
      <c r="D2953" s="16"/>
      <c r="E2953" s="16"/>
      <c r="F2953" s="16"/>
      <c r="G2953" s="16"/>
      <c r="H2953" s="16"/>
      <c r="I2953" s="16"/>
      <c r="J2953" s="16"/>
      <c r="K2953" s="16"/>
      <c r="L2953" s="16"/>
      <c r="M2953" s="17" t="s">
        <v>5277</v>
      </c>
      <c r="N2953" s="16"/>
      <c r="O2953" t="s">
        <v>2916</v>
      </c>
    </row>
    <row r="2954" spans="1:15" ht="19.95" customHeight="1" x14ac:dyDescent="0.4">
      <c r="A2954" s="24">
        <v>2953</v>
      </c>
      <c r="B2954" s="16"/>
      <c r="C2954" s="16"/>
      <c r="D2954" s="16"/>
      <c r="E2954" s="16"/>
      <c r="F2954" s="16"/>
      <c r="G2954" s="16"/>
      <c r="H2954" s="16"/>
      <c r="I2954" s="16"/>
      <c r="J2954" s="16"/>
      <c r="K2954" s="16"/>
      <c r="L2954" s="16"/>
      <c r="M2954" s="17" t="s">
        <v>5278</v>
      </c>
      <c r="N2954" s="16"/>
      <c r="O2954" t="s">
        <v>2916</v>
      </c>
    </row>
    <row r="2955" spans="1:15" ht="19.95" customHeight="1" x14ac:dyDescent="0.4">
      <c r="A2955" s="24">
        <v>2954</v>
      </c>
      <c r="B2955" s="16"/>
      <c r="C2955" s="16"/>
      <c r="D2955" s="16"/>
      <c r="E2955" s="16"/>
      <c r="F2955" s="16"/>
      <c r="G2955" s="16"/>
      <c r="H2955" s="16"/>
      <c r="I2955" s="16"/>
      <c r="J2955" s="16"/>
      <c r="K2955" s="16"/>
      <c r="L2955" s="16"/>
      <c r="M2955" s="17" t="s">
        <v>5279</v>
      </c>
      <c r="N2955" s="16"/>
      <c r="O2955" t="s">
        <v>2916</v>
      </c>
    </row>
    <row r="2956" spans="1:15" ht="19.95" customHeight="1" x14ac:dyDescent="0.4">
      <c r="A2956" s="24">
        <v>2955</v>
      </c>
      <c r="B2956" s="16"/>
      <c r="C2956" s="16"/>
      <c r="D2956" s="16"/>
      <c r="E2956" s="16"/>
      <c r="F2956" s="16"/>
      <c r="G2956" s="16"/>
      <c r="H2956" s="16"/>
      <c r="I2956" s="16"/>
      <c r="J2956" s="16"/>
      <c r="K2956" s="16"/>
      <c r="L2956" s="16"/>
      <c r="M2956" s="17" t="s">
        <v>5280</v>
      </c>
      <c r="N2956" s="16"/>
      <c r="O2956" t="s">
        <v>2916</v>
      </c>
    </row>
    <row r="2957" spans="1:15" ht="19.95" customHeight="1" x14ac:dyDescent="0.4">
      <c r="A2957" s="24">
        <v>2956</v>
      </c>
      <c r="B2957" s="16"/>
      <c r="C2957" s="16"/>
      <c r="D2957" s="16"/>
      <c r="E2957" s="16"/>
      <c r="F2957" s="16"/>
      <c r="G2957" s="16"/>
      <c r="H2957" s="16"/>
      <c r="I2957" s="16"/>
      <c r="J2957" s="16"/>
      <c r="K2957" s="16"/>
      <c r="L2957" s="16"/>
      <c r="M2957" s="17" t="s">
        <v>5281</v>
      </c>
      <c r="N2957" s="16"/>
      <c r="O2957" t="s">
        <v>2916</v>
      </c>
    </row>
    <row r="2958" spans="1:15" ht="19.95" customHeight="1" x14ac:dyDescent="0.4">
      <c r="A2958" s="24">
        <v>2957</v>
      </c>
      <c r="B2958" s="16" t="s">
        <v>1420</v>
      </c>
      <c r="C2958" s="41">
        <v>43789</v>
      </c>
      <c r="D2958" s="17" t="s">
        <v>4901</v>
      </c>
      <c r="E2958" s="17" t="s">
        <v>4902</v>
      </c>
      <c r="F2958" s="17" t="s">
        <v>5282</v>
      </c>
      <c r="G2958" s="17" t="s">
        <v>5283</v>
      </c>
      <c r="H2958" s="16"/>
      <c r="I2958" s="16"/>
      <c r="J2958" s="17" t="s">
        <v>5284</v>
      </c>
      <c r="K2958" s="16"/>
      <c r="L2958" s="16"/>
      <c r="M2958" s="16"/>
      <c r="N2958" s="16"/>
      <c r="O2958" s="59" t="s">
        <v>8160</v>
      </c>
    </row>
    <row r="2959" spans="1:15" ht="19.95" customHeight="1" x14ac:dyDescent="0.4">
      <c r="A2959" s="24">
        <v>2958</v>
      </c>
      <c r="B2959" s="16" t="s">
        <v>1420</v>
      </c>
      <c r="C2959" s="41">
        <v>43789</v>
      </c>
      <c r="D2959" s="17" t="s">
        <v>4901</v>
      </c>
      <c r="E2959" s="17" t="s">
        <v>4902</v>
      </c>
      <c r="F2959" s="17" t="s">
        <v>5285</v>
      </c>
      <c r="G2959" s="17" t="s">
        <v>5286</v>
      </c>
      <c r="H2959" s="16"/>
      <c r="I2959" s="16"/>
      <c r="J2959" s="17" t="s">
        <v>5286</v>
      </c>
      <c r="K2959" s="16"/>
      <c r="L2959" s="16"/>
      <c r="M2959" s="16"/>
      <c r="N2959" s="16"/>
      <c r="O2959" s="59" t="s">
        <v>8161</v>
      </c>
    </row>
    <row r="2960" spans="1:15" ht="19.95" customHeight="1" x14ac:dyDescent="0.4">
      <c r="A2960" s="24">
        <v>2959</v>
      </c>
      <c r="B2960" s="16"/>
      <c r="C2960" s="41"/>
      <c r="D2960" s="16"/>
      <c r="E2960" s="16"/>
      <c r="F2960" s="16"/>
      <c r="G2960" s="16"/>
      <c r="H2960" s="16"/>
      <c r="I2960" s="16"/>
      <c r="J2960" s="16"/>
      <c r="K2960" s="16"/>
      <c r="L2960" s="16"/>
      <c r="M2960" s="16"/>
      <c r="N2960" s="16"/>
      <c r="O2960" t="s">
        <v>7554</v>
      </c>
    </row>
    <row r="2961" spans="1:15" ht="19.95" customHeight="1" x14ac:dyDescent="0.4">
      <c r="A2961" s="24">
        <v>2960</v>
      </c>
      <c r="B2961" s="16" t="s">
        <v>1420</v>
      </c>
      <c r="C2961" s="41">
        <v>43789</v>
      </c>
      <c r="D2961" s="17" t="s">
        <v>4901</v>
      </c>
      <c r="E2961" s="17" t="s">
        <v>4902</v>
      </c>
      <c r="F2961" s="17" t="s">
        <v>5287</v>
      </c>
      <c r="G2961" s="17" t="s">
        <v>5288</v>
      </c>
      <c r="H2961" s="16"/>
      <c r="I2961" s="16"/>
      <c r="J2961" s="17" t="s">
        <v>5288</v>
      </c>
      <c r="K2961" s="16"/>
      <c r="L2961" s="16"/>
      <c r="M2961" s="16"/>
      <c r="N2961" s="16"/>
      <c r="O2961" s="59" t="s">
        <v>8162</v>
      </c>
    </row>
    <row r="2962" spans="1:15" ht="19.95" customHeight="1" x14ac:dyDescent="0.4">
      <c r="A2962" s="24">
        <v>2961</v>
      </c>
      <c r="B2962" s="16" t="s">
        <v>1420</v>
      </c>
      <c r="C2962" s="41">
        <v>43789</v>
      </c>
      <c r="D2962" s="17" t="s">
        <v>4901</v>
      </c>
      <c r="E2962" s="17" t="s">
        <v>4902</v>
      </c>
      <c r="F2962" s="17" t="s">
        <v>5289</v>
      </c>
      <c r="G2962" s="17" t="s">
        <v>5290</v>
      </c>
      <c r="H2962" s="16"/>
      <c r="I2962" s="16"/>
      <c r="J2962" s="17" t="s">
        <v>5290</v>
      </c>
      <c r="K2962" s="16"/>
      <c r="L2962" s="16"/>
      <c r="M2962" s="16"/>
      <c r="N2962" s="16"/>
      <c r="O2962" t="s">
        <v>5291</v>
      </c>
    </row>
    <row r="2963" spans="1:15" ht="19.95" customHeight="1" x14ac:dyDescent="0.4">
      <c r="A2963" s="24">
        <v>2962</v>
      </c>
      <c r="B2963" s="16" t="s">
        <v>1420</v>
      </c>
      <c r="C2963" s="41">
        <v>43789</v>
      </c>
      <c r="D2963" s="17" t="s">
        <v>4901</v>
      </c>
      <c r="E2963" s="17" t="s">
        <v>4902</v>
      </c>
      <c r="F2963" s="17" t="s">
        <v>5292</v>
      </c>
      <c r="G2963" s="17" t="s">
        <v>5293</v>
      </c>
      <c r="H2963" s="16"/>
      <c r="I2963" s="16"/>
      <c r="J2963" s="17" t="s">
        <v>5294</v>
      </c>
      <c r="K2963" s="16"/>
      <c r="L2963" s="16"/>
      <c r="M2963" s="16"/>
      <c r="N2963" s="16"/>
      <c r="O2963" t="s">
        <v>5295</v>
      </c>
    </row>
    <row r="2964" spans="1:15" ht="19.95" customHeight="1" x14ac:dyDescent="0.4">
      <c r="A2964" s="24">
        <v>2963</v>
      </c>
      <c r="B2964" s="16" t="s">
        <v>1420</v>
      </c>
      <c r="C2964" s="41">
        <v>43789</v>
      </c>
      <c r="D2964" s="17" t="s">
        <v>4901</v>
      </c>
      <c r="E2964" s="17" t="s">
        <v>4902</v>
      </c>
      <c r="F2964" s="17" t="s">
        <v>5296</v>
      </c>
      <c r="G2964" s="17" t="s">
        <v>5297</v>
      </c>
      <c r="H2964" s="16"/>
      <c r="I2964" s="16"/>
      <c r="J2964" s="17" t="s">
        <v>5297</v>
      </c>
      <c r="K2964" s="16"/>
      <c r="L2964" s="16"/>
      <c r="M2964" s="16"/>
      <c r="N2964" s="16"/>
      <c r="O2964" t="s">
        <v>5298</v>
      </c>
    </row>
    <row r="2965" spans="1:15" ht="19.95" customHeight="1" x14ac:dyDescent="0.4">
      <c r="A2965" s="24">
        <v>2964</v>
      </c>
      <c r="B2965" s="16" t="s">
        <v>1420</v>
      </c>
      <c r="C2965" s="41">
        <v>43789</v>
      </c>
      <c r="D2965" s="17" t="s">
        <v>4901</v>
      </c>
      <c r="E2965" s="17" t="s">
        <v>4902</v>
      </c>
      <c r="F2965" s="17" t="s">
        <v>5299</v>
      </c>
      <c r="G2965" s="17" t="s">
        <v>5300</v>
      </c>
      <c r="H2965" s="16"/>
      <c r="I2965" s="16"/>
      <c r="J2965" s="17" t="s">
        <v>5300</v>
      </c>
      <c r="K2965" s="16"/>
      <c r="L2965" s="16"/>
      <c r="M2965" s="17" t="s">
        <v>5301</v>
      </c>
      <c r="N2965" s="16"/>
      <c r="O2965" t="s">
        <v>2916</v>
      </c>
    </row>
    <row r="2966" spans="1:15" ht="19.95" customHeight="1" x14ac:dyDescent="0.4">
      <c r="A2966" s="24">
        <v>2965</v>
      </c>
      <c r="B2966" s="16"/>
      <c r="C2966" s="16"/>
      <c r="D2966" s="16"/>
      <c r="E2966" s="16"/>
      <c r="F2966" s="16"/>
      <c r="G2966" s="16"/>
      <c r="H2966" s="16"/>
      <c r="I2966" s="16"/>
      <c r="J2966" s="16"/>
      <c r="K2966" s="16"/>
      <c r="L2966" s="16"/>
      <c r="M2966" s="17" t="s">
        <v>5302</v>
      </c>
      <c r="N2966" s="16"/>
      <c r="O2966" t="s">
        <v>2916</v>
      </c>
    </row>
    <row r="2967" spans="1:15" ht="19.95" customHeight="1" x14ac:dyDescent="0.4">
      <c r="A2967" s="24">
        <v>2966</v>
      </c>
      <c r="B2967" s="16"/>
      <c r="C2967" s="16"/>
      <c r="D2967" s="16"/>
      <c r="E2967" s="16"/>
      <c r="F2967" s="16"/>
      <c r="G2967" s="16"/>
      <c r="H2967" s="16"/>
      <c r="I2967" s="16"/>
      <c r="J2967" s="16"/>
      <c r="K2967" s="16"/>
      <c r="L2967" s="16"/>
      <c r="M2967" s="17" t="s">
        <v>5303</v>
      </c>
      <c r="N2967" s="16"/>
      <c r="O2967" t="s">
        <v>2916</v>
      </c>
    </row>
    <row r="2968" spans="1:15" ht="19.95" customHeight="1" x14ac:dyDescent="0.4">
      <c r="A2968" s="24">
        <v>2967</v>
      </c>
      <c r="B2968" s="16"/>
      <c r="C2968" s="16"/>
      <c r="D2968" s="16"/>
      <c r="E2968" s="16"/>
      <c r="F2968" s="16"/>
      <c r="G2968" s="16"/>
      <c r="H2968" s="16"/>
      <c r="I2968" s="16"/>
      <c r="J2968" s="16"/>
      <c r="K2968" s="16"/>
      <c r="L2968" s="16"/>
      <c r="M2968" s="17" t="s">
        <v>5304</v>
      </c>
      <c r="N2968" s="16"/>
      <c r="O2968" t="s">
        <v>2916</v>
      </c>
    </row>
    <row r="2969" spans="1:15" ht="19.95" customHeight="1" x14ac:dyDescent="0.4">
      <c r="A2969" s="24">
        <v>2968</v>
      </c>
      <c r="B2969" s="16"/>
      <c r="C2969" s="16"/>
      <c r="D2969" s="16"/>
      <c r="E2969" s="16"/>
      <c r="F2969" s="16"/>
      <c r="G2969" s="16"/>
      <c r="H2969" s="16"/>
      <c r="I2969" s="16"/>
      <c r="J2969" s="16"/>
      <c r="K2969" s="16"/>
      <c r="L2969" s="16"/>
      <c r="M2969" s="17" t="s">
        <v>5305</v>
      </c>
      <c r="N2969" s="16"/>
      <c r="O2969" t="s">
        <v>2916</v>
      </c>
    </row>
    <row r="2970" spans="1:15" ht="19.95" customHeight="1" x14ac:dyDescent="0.4">
      <c r="A2970" s="24">
        <v>2969</v>
      </c>
      <c r="B2970" s="16"/>
      <c r="C2970" s="16"/>
      <c r="D2970" s="16"/>
      <c r="E2970" s="16"/>
      <c r="F2970" s="16"/>
      <c r="G2970" s="16"/>
      <c r="H2970" s="16"/>
      <c r="I2970" s="16"/>
      <c r="J2970" s="16"/>
      <c r="K2970" s="16"/>
      <c r="L2970" s="16"/>
      <c r="M2970" s="17" t="s">
        <v>5306</v>
      </c>
      <c r="N2970" s="16"/>
      <c r="O2970" t="s">
        <v>2916</v>
      </c>
    </row>
    <row r="2971" spans="1:15" ht="19.95" customHeight="1" x14ac:dyDescent="0.4">
      <c r="A2971" s="24">
        <v>2970</v>
      </c>
      <c r="B2971" s="16"/>
      <c r="C2971" s="16"/>
      <c r="D2971" s="16"/>
      <c r="E2971" s="16"/>
      <c r="F2971" s="16"/>
      <c r="G2971" s="16"/>
      <c r="H2971" s="16"/>
      <c r="I2971" s="16"/>
      <c r="J2971" s="16"/>
      <c r="K2971" s="16"/>
      <c r="L2971" s="16"/>
      <c r="M2971" s="17" t="s">
        <v>5307</v>
      </c>
      <c r="N2971" s="16"/>
      <c r="O2971" t="s">
        <v>2916</v>
      </c>
    </row>
    <row r="2972" spans="1:15" ht="19.95" customHeight="1" x14ac:dyDescent="0.4">
      <c r="A2972" s="24">
        <v>2971</v>
      </c>
      <c r="B2972" s="16"/>
      <c r="C2972" s="16"/>
      <c r="D2972" s="16"/>
      <c r="E2972" s="16"/>
      <c r="F2972" s="16"/>
      <c r="G2972" s="16"/>
      <c r="H2972" s="16"/>
      <c r="I2972" s="16"/>
      <c r="J2972" s="16"/>
      <c r="K2972" s="16"/>
      <c r="L2972" s="16"/>
      <c r="M2972" s="17" t="s">
        <v>5308</v>
      </c>
      <c r="N2972" s="16"/>
      <c r="O2972" t="s">
        <v>2916</v>
      </c>
    </row>
    <row r="2973" spans="1:15" ht="19.95" customHeight="1" x14ac:dyDescent="0.4">
      <c r="A2973" s="24">
        <v>2972</v>
      </c>
      <c r="B2973" s="16"/>
      <c r="C2973" s="16"/>
      <c r="D2973" s="16"/>
      <c r="E2973" s="16"/>
      <c r="F2973" s="16"/>
      <c r="G2973" s="16"/>
      <c r="H2973" s="16"/>
      <c r="I2973" s="16"/>
      <c r="J2973" s="16"/>
      <c r="K2973" s="16"/>
      <c r="L2973" s="16"/>
      <c r="M2973" s="17" t="s">
        <v>5309</v>
      </c>
      <c r="N2973" s="16"/>
      <c r="O2973" t="s">
        <v>2916</v>
      </c>
    </row>
    <row r="2974" spans="1:15" ht="19.95" customHeight="1" x14ac:dyDescent="0.4">
      <c r="A2974" s="24">
        <v>2973</v>
      </c>
      <c r="B2974" s="16"/>
      <c r="C2974" s="16"/>
      <c r="D2974" s="16"/>
      <c r="E2974" s="16"/>
      <c r="F2974" s="16"/>
      <c r="G2974" s="16"/>
      <c r="H2974" s="16"/>
      <c r="I2974" s="16"/>
      <c r="J2974" s="16"/>
      <c r="K2974" s="16"/>
      <c r="L2974" s="16"/>
      <c r="M2974" s="17" t="s">
        <v>5310</v>
      </c>
      <c r="N2974" s="16"/>
      <c r="O2974" t="s">
        <v>2916</v>
      </c>
    </row>
    <row r="2975" spans="1:15" ht="19.95" customHeight="1" x14ac:dyDescent="0.4">
      <c r="A2975" s="24">
        <v>2974</v>
      </c>
      <c r="B2975" s="16" t="s">
        <v>1420</v>
      </c>
      <c r="C2975" s="41">
        <v>43789</v>
      </c>
      <c r="D2975" s="17" t="s">
        <v>4901</v>
      </c>
      <c r="E2975" s="17" t="s">
        <v>4902</v>
      </c>
      <c r="F2975" s="17" t="s">
        <v>5311</v>
      </c>
      <c r="G2975" s="17" t="s">
        <v>5312</v>
      </c>
      <c r="H2975" s="16"/>
      <c r="I2975" s="16"/>
      <c r="J2975" s="17" t="s">
        <v>5312</v>
      </c>
      <c r="K2975" s="16"/>
      <c r="L2975" s="16"/>
      <c r="M2975" s="16"/>
      <c r="N2975" s="17" t="s">
        <v>7117</v>
      </c>
      <c r="O2975" t="s">
        <v>2916</v>
      </c>
    </row>
    <row r="2976" spans="1:15" ht="19.95" customHeight="1" x14ac:dyDescent="0.4">
      <c r="A2976" s="24">
        <v>2975</v>
      </c>
      <c r="B2976" s="16" t="s">
        <v>1420</v>
      </c>
      <c r="C2976" s="41">
        <v>43789</v>
      </c>
      <c r="D2976" s="17" t="s">
        <v>4901</v>
      </c>
      <c r="E2976" s="17" t="s">
        <v>4902</v>
      </c>
      <c r="F2976" s="17" t="s">
        <v>5313</v>
      </c>
      <c r="G2976" s="17" t="s">
        <v>5314</v>
      </c>
      <c r="H2976" s="16"/>
      <c r="I2976" s="16"/>
      <c r="J2976" s="17" t="s">
        <v>5314</v>
      </c>
      <c r="K2976" s="16"/>
      <c r="L2976" s="16"/>
      <c r="M2976" s="16"/>
      <c r="N2976" s="17" t="s">
        <v>7117</v>
      </c>
      <c r="O2976" t="s">
        <v>2916</v>
      </c>
    </row>
    <row r="2977" spans="1:15" ht="19.95" customHeight="1" x14ac:dyDescent="0.4">
      <c r="A2977" s="24">
        <v>2976</v>
      </c>
      <c r="B2977" s="16" t="s">
        <v>1420</v>
      </c>
      <c r="C2977" s="41">
        <v>43789</v>
      </c>
      <c r="D2977" s="17" t="s">
        <v>4901</v>
      </c>
      <c r="E2977" s="17" t="s">
        <v>4902</v>
      </c>
      <c r="F2977" s="17" t="s">
        <v>5315</v>
      </c>
      <c r="G2977" s="17" t="s">
        <v>5316</v>
      </c>
      <c r="H2977" s="16"/>
      <c r="I2977" s="16"/>
      <c r="J2977" s="17" t="s">
        <v>5316</v>
      </c>
      <c r="K2977" s="16"/>
      <c r="L2977" s="16"/>
      <c r="M2977" s="16"/>
      <c r="N2977" s="17" t="s">
        <v>7117</v>
      </c>
      <c r="O2977" t="s">
        <v>2916</v>
      </c>
    </row>
    <row r="2978" spans="1:15" ht="19.95" customHeight="1" x14ac:dyDescent="0.4">
      <c r="A2978" s="24">
        <v>2977</v>
      </c>
      <c r="B2978" s="16" t="s">
        <v>1420</v>
      </c>
      <c r="C2978" s="41">
        <v>43789</v>
      </c>
      <c r="D2978" s="17" t="s">
        <v>4901</v>
      </c>
      <c r="E2978" s="17" t="s">
        <v>4902</v>
      </c>
      <c r="F2978" s="17" t="s">
        <v>5317</v>
      </c>
      <c r="G2978" s="17" t="s">
        <v>5318</v>
      </c>
      <c r="H2978" s="16"/>
      <c r="I2978" s="16"/>
      <c r="J2978" s="17" t="s">
        <v>5318</v>
      </c>
      <c r="K2978" s="16"/>
      <c r="L2978" s="16"/>
      <c r="M2978" s="16"/>
      <c r="N2978" s="17" t="s">
        <v>7117</v>
      </c>
      <c r="O2978" t="s">
        <v>2916</v>
      </c>
    </row>
    <row r="2979" spans="1:15" ht="19.95" customHeight="1" x14ac:dyDescent="0.4">
      <c r="A2979" s="24">
        <v>2978</v>
      </c>
      <c r="B2979" s="16" t="s">
        <v>1420</v>
      </c>
      <c r="C2979" s="41">
        <v>43789</v>
      </c>
      <c r="D2979" s="17" t="s">
        <v>4901</v>
      </c>
      <c r="E2979" s="17" t="s">
        <v>4902</v>
      </c>
      <c r="F2979" s="17" t="s">
        <v>5319</v>
      </c>
      <c r="G2979" s="17" t="s">
        <v>5320</v>
      </c>
      <c r="H2979" s="16"/>
      <c r="I2979" s="16"/>
      <c r="J2979" s="17" t="s">
        <v>5320</v>
      </c>
      <c r="K2979" s="16"/>
      <c r="L2979" s="16"/>
      <c r="M2979" s="16"/>
      <c r="N2979" s="17" t="s">
        <v>7117</v>
      </c>
      <c r="O2979" t="s">
        <v>2916</v>
      </c>
    </row>
    <row r="2980" spans="1:15" ht="19.95" customHeight="1" x14ac:dyDescent="0.4">
      <c r="A2980" s="24">
        <v>2979</v>
      </c>
      <c r="B2980" s="16" t="s">
        <v>1420</v>
      </c>
      <c r="C2980" s="41">
        <v>43789</v>
      </c>
      <c r="D2980" s="17" t="s">
        <v>4901</v>
      </c>
      <c r="E2980" s="17" t="s">
        <v>4902</v>
      </c>
      <c r="F2980" s="17" t="s">
        <v>5321</v>
      </c>
      <c r="G2980" s="17" t="s">
        <v>5322</v>
      </c>
      <c r="H2980" s="16"/>
      <c r="I2980" s="16"/>
      <c r="J2980" s="17" t="s">
        <v>5322</v>
      </c>
      <c r="K2980" s="16"/>
      <c r="L2980" s="16"/>
      <c r="M2980" s="16"/>
      <c r="N2980" s="17" t="s">
        <v>7117</v>
      </c>
      <c r="O2980" t="s">
        <v>2916</v>
      </c>
    </row>
    <row r="2981" spans="1:15" ht="19.95" customHeight="1" x14ac:dyDescent="0.4">
      <c r="A2981" s="24">
        <v>2980</v>
      </c>
      <c r="B2981" s="16" t="s">
        <v>1420</v>
      </c>
      <c r="C2981" s="41">
        <v>43789</v>
      </c>
      <c r="D2981" s="17" t="s">
        <v>4901</v>
      </c>
      <c r="E2981" s="17" t="s">
        <v>4902</v>
      </c>
      <c r="F2981" s="17" t="s">
        <v>5323</v>
      </c>
      <c r="G2981" s="17" t="s">
        <v>5324</v>
      </c>
      <c r="H2981" s="16"/>
      <c r="I2981" s="16"/>
      <c r="J2981" s="17" t="s">
        <v>5324</v>
      </c>
      <c r="K2981" s="16"/>
      <c r="L2981" s="16"/>
      <c r="M2981" s="16"/>
      <c r="N2981" s="17" t="s">
        <v>7117</v>
      </c>
      <c r="O2981" t="s">
        <v>2916</v>
      </c>
    </row>
    <row r="2982" spans="1:15" ht="19.95" customHeight="1" x14ac:dyDescent="0.4">
      <c r="A2982" s="24">
        <v>2981</v>
      </c>
      <c r="B2982" s="16" t="s">
        <v>1420</v>
      </c>
      <c r="C2982" s="41">
        <v>43789</v>
      </c>
      <c r="D2982" s="17" t="s">
        <v>4901</v>
      </c>
      <c r="E2982" s="17" t="s">
        <v>4902</v>
      </c>
      <c r="F2982" s="17" t="s">
        <v>5325</v>
      </c>
      <c r="G2982" s="17" t="s">
        <v>5326</v>
      </c>
      <c r="H2982" s="16"/>
      <c r="I2982" s="16"/>
      <c r="J2982" s="17" t="s">
        <v>5326</v>
      </c>
      <c r="K2982" s="16"/>
      <c r="L2982" s="16"/>
      <c r="M2982" s="16"/>
      <c r="N2982" s="17" t="s">
        <v>7117</v>
      </c>
      <c r="O2982" t="s">
        <v>2916</v>
      </c>
    </row>
    <row r="2983" spans="1:15" ht="19.95" customHeight="1" x14ac:dyDescent="0.4">
      <c r="A2983" s="24">
        <v>2982</v>
      </c>
      <c r="B2983" s="16" t="s">
        <v>1420</v>
      </c>
      <c r="C2983" s="41">
        <v>43789</v>
      </c>
      <c r="D2983" s="17" t="s">
        <v>4901</v>
      </c>
      <c r="E2983" s="17" t="s">
        <v>4902</v>
      </c>
      <c r="F2983" s="17" t="s">
        <v>5327</v>
      </c>
      <c r="G2983" s="17" t="s">
        <v>5328</v>
      </c>
      <c r="H2983" s="16"/>
      <c r="I2983" s="16"/>
      <c r="J2983" s="17" t="s">
        <v>5328</v>
      </c>
      <c r="K2983" s="16"/>
      <c r="L2983" s="16"/>
      <c r="M2983" s="16"/>
      <c r="N2983" s="17" t="s">
        <v>7117</v>
      </c>
      <c r="O2983" t="s">
        <v>2916</v>
      </c>
    </row>
    <row r="2984" spans="1:15" ht="19.95" customHeight="1" x14ac:dyDescent="0.4">
      <c r="A2984" s="24">
        <v>2983</v>
      </c>
      <c r="B2984" s="16" t="s">
        <v>1420</v>
      </c>
      <c r="C2984" s="41">
        <v>43789</v>
      </c>
      <c r="D2984" s="17" t="s">
        <v>4901</v>
      </c>
      <c r="E2984" s="17" t="s">
        <v>4902</v>
      </c>
      <c r="F2984" s="17" t="s">
        <v>5329</v>
      </c>
      <c r="G2984" s="17" t="s">
        <v>5330</v>
      </c>
      <c r="H2984" s="16"/>
      <c r="I2984" s="16"/>
      <c r="J2984" s="17" t="s">
        <v>5330</v>
      </c>
      <c r="K2984" s="16"/>
      <c r="L2984" s="16"/>
      <c r="M2984" s="16"/>
      <c r="N2984" s="17" t="s">
        <v>7117</v>
      </c>
      <c r="O2984" t="s">
        <v>2916</v>
      </c>
    </row>
    <row r="2985" spans="1:15" ht="19.95" customHeight="1" x14ac:dyDescent="0.4">
      <c r="A2985" s="24">
        <v>2984</v>
      </c>
      <c r="B2985" s="16" t="s">
        <v>1420</v>
      </c>
      <c r="C2985" s="41">
        <v>43789</v>
      </c>
      <c r="D2985" s="17" t="s">
        <v>4901</v>
      </c>
      <c r="E2985" s="17" t="s">
        <v>4902</v>
      </c>
      <c r="F2985" s="17" t="s">
        <v>5331</v>
      </c>
      <c r="G2985" s="17" t="s">
        <v>5332</v>
      </c>
      <c r="H2985" s="16"/>
      <c r="I2985" s="16"/>
      <c r="J2985" s="17" t="s">
        <v>5332</v>
      </c>
      <c r="K2985" s="16"/>
      <c r="L2985" s="16"/>
      <c r="M2985" s="17" t="s">
        <v>5333</v>
      </c>
      <c r="N2985" s="16"/>
      <c r="O2985" t="s">
        <v>2916</v>
      </c>
    </row>
    <row r="2986" spans="1:15" ht="19.95" customHeight="1" x14ac:dyDescent="0.4">
      <c r="A2986" s="24">
        <v>2985</v>
      </c>
      <c r="B2986" s="16"/>
      <c r="C2986" s="16"/>
      <c r="D2986" s="16"/>
      <c r="E2986" s="16"/>
      <c r="F2986" s="16"/>
      <c r="G2986" s="16"/>
      <c r="H2986" s="16"/>
      <c r="I2986" s="16"/>
      <c r="J2986" s="16"/>
      <c r="K2986" s="16"/>
      <c r="L2986" s="16"/>
      <c r="M2986" s="17" t="s">
        <v>5334</v>
      </c>
      <c r="N2986" s="16"/>
      <c r="O2986" t="s">
        <v>2916</v>
      </c>
    </row>
    <row r="2987" spans="1:15" ht="19.95" customHeight="1" x14ac:dyDescent="0.4">
      <c r="A2987" s="24">
        <v>2986</v>
      </c>
      <c r="B2987" s="16"/>
      <c r="C2987" s="16"/>
      <c r="D2987" s="16"/>
      <c r="E2987" s="16"/>
      <c r="F2987" s="16"/>
      <c r="G2987" s="16"/>
      <c r="H2987" s="16"/>
      <c r="I2987" s="16"/>
      <c r="J2987" s="16"/>
      <c r="K2987" s="16"/>
      <c r="L2987" s="16"/>
      <c r="M2987" s="17" t="s">
        <v>5335</v>
      </c>
      <c r="N2987" s="16"/>
      <c r="O2987" t="s">
        <v>2916</v>
      </c>
    </row>
    <row r="2988" spans="1:15" ht="19.95" customHeight="1" x14ac:dyDescent="0.4">
      <c r="A2988" s="24">
        <v>2987</v>
      </c>
      <c r="B2988" s="16"/>
      <c r="C2988" s="16"/>
      <c r="D2988" s="16"/>
      <c r="E2988" s="16"/>
      <c r="F2988" s="16"/>
      <c r="G2988" s="16"/>
      <c r="H2988" s="16"/>
      <c r="I2988" s="16"/>
      <c r="J2988" s="16"/>
      <c r="K2988" s="16"/>
      <c r="L2988" s="16"/>
      <c r="M2988" s="17" t="s">
        <v>5336</v>
      </c>
      <c r="N2988" s="16"/>
      <c r="O2988" t="s">
        <v>2916</v>
      </c>
    </row>
    <row r="2989" spans="1:15" ht="19.95" customHeight="1" x14ac:dyDescent="0.4">
      <c r="A2989" s="24">
        <v>2988</v>
      </c>
      <c r="B2989" s="16" t="s">
        <v>1420</v>
      </c>
      <c r="C2989" s="41">
        <v>43789</v>
      </c>
      <c r="D2989" s="17" t="s">
        <v>4901</v>
      </c>
      <c r="E2989" s="17" t="s">
        <v>4902</v>
      </c>
      <c r="F2989" s="17" t="s">
        <v>5337</v>
      </c>
      <c r="G2989" s="17" t="s">
        <v>5338</v>
      </c>
      <c r="H2989" s="16"/>
      <c r="I2989" s="16"/>
      <c r="J2989" s="17" t="s">
        <v>5339</v>
      </c>
      <c r="K2989" s="16"/>
      <c r="L2989" s="16"/>
      <c r="M2989" s="16"/>
      <c r="N2989" s="16"/>
      <c r="O2989" s="59" t="s">
        <v>8163</v>
      </c>
    </row>
    <row r="2990" spans="1:15" ht="19.95" customHeight="1" x14ac:dyDescent="0.4">
      <c r="A2990" s="24">
        <v>2989</v>
      </c>
      <c r="B2990" s="16" t="s">
        <v>1420</v>
      </c>
      <c r="C2990" s="41">
        <v>43789</v>
      </c>
      <c r="D2990" s="17" t="s">
        <v>4901</v>
      </c>
      <c r="E2990" s="17" t="s">
        <v>4902</v>
      </c>
      <c r="F2990" s="17" t="s">
        <v>5340</v>
      </c>
      <c r="G2990" s="17" t="s">
        <v>5341</v>
      </c>
      <c r="H2990" s="16"/>
      <c r="I2990" s="17" t="s">
        <v>1431</v>
      </c>
      <c r="J2990" s="17" t="s">
        <v>5342</v>
      </c>
      <c r="K2990" s="16"/>
      <c r="L2990" s="16"/>
      <c r="M2990" s="16"/>
      <c r="N2990" s="16"/>
      <c r="O2990" t="s">
        <v>5343</v>
      </c>
    </row>
    <row r="2991" spans="1:15" ht="19.95" customHeight="1" x14ac:dyDescent="0.4">
      <c r="A2991" s="24">
        <v>2990</v>
      </c>
      <c r="B2991" s="16"/>
      <c r="C2991" s="16"/>
      <c r="D2991" s="16"/>
      <c r="E2991" s="16"/>
      <c r="F2991" s="16"/>
      <c r="G2991" s="16"/>
      <c r="H2991" s="16"/>
      <c r="I2991" s="17" t="s">
        <v>1431</v>
      </c>
      <c r="J2991" s="17" t="s">
        <v>5342</v>
      </c>
      <c r="K2991" s="16"/>
      <c r="L2991" s="16"/>
      <c r="M2991" s="16"/>
      <c r="N2991" s="16"/>
      <c r="O2991" s="59" t="s">
        <v>8164</v>
      </c>
    </row>
    <row r="2992" spans="1:15" ht="19.95" customHeight="1" x14ac:dyDescent="0.4">
      <c r="A2992" s="24">
        <v>2991</v>
      </c>
      <c r="B2992" s="16"/>
      <c r="C2992" s="16"/>
      <c r="D2992" s="16"/>
      <c r="E2992" s="16"/>
      <c r="F2992" s="16"/>
      <c r="G2992" s="16"/>
      <c r="H2992" s="16"/>
      <c r="I2992" s="17" t="s">
        <v>1431</v>
      </c>
      <c r="J2992" s="17" t="s">
        <v>5342</v>
      </c>
      <c r="K2992" s="16"/>
      <c r="L2992" s="16"/>
      <c r="M2992" s="16"/>
      <c r="N2992" s="16"/>
      <c r="O2992" s="59" t="s">
        <v>8165</v>
      </c>
    </row>
    <row r="2993" spans="1:15" ht="19.95" customHeight="1" x14ac:dyDescent="0.4">
      <c r="A2993" s="24">
        <v>2992</v>
      </c>
      <c r="B2993" s="16"/>
      <c r="C2993" s="16"/>
      <c r="D2993" s="16"/>
      <c r="E2993" s="16"/>
      <c r="F2993" s="16"/>
      <c r="G2993" s="16"/>
      <c r="H2993" s="16"/>
      <c r="I2993" s="17" t="s">
        <v>1431</v>
      </c>
      <c r="J2993" s="17" t="s">
        <v>5342</v>
      </c>
      <c r="K2993" s="16"/>
      <c r="L2993" s="16"/>
      <c r="M2993" s="16"/>
      <c r="N2993" s="16"/>
      <c r="O2993" s="59" t="s">
        <v>8166</v>
      </c>
    </row>
    <row r="2994" spans="1:15" ht="19.95" customHeight="1" x14ac:dyDescent="0.4">
      <c r="A2994" s="24">
        <v>2993</v>
      </c>
      <c r="B2994" s="16" t="s">
        <v>1420</v>
      </c>
      <c r="C2994" s="41">
        <v>43790</v>
      </c>
      <c r="D2994" s="17" t="s">
        <v>4901</v>
      </c>
      <c r="E2994" s="17" t="s">
        <v>4902</v>
      </c>
      <c r="F2994" s="17" t="s">
        <v>5344</v>
      </c>
      <c r="G2994" s="17" t="s">
        <v>5345</v>
      </c>
      <c r="H2994" s="16"/>
      <c r="I2994" s="16"/>
      <c r="J2994" s="17" t="s">
        <v>5346</v>
      </c>
      <c r="K2994" s="16"/>
      <c r="L2994" s="16"/>
      <c r="M2994" s="16"/>
      <c r="N2994" s="16"/>
      <c r="O2994" t="s">
        <v>5347</v>
      </c>
    </row>
    <row r="2995" spans="1:15" ht="19.95" customHeight="1" x14ac:dyDescent="0.4">
      <c r="A2995" s="24">
        <v>2994</v>
      </c>
      <c r="B2995" s="16" t="s">
        <v>1420</v>
      </c>
      <c r="C2995" s="41">
        <v>43790</v>
      </c>
      <c r="D2995" s="17" t="s">
        <v>4901</v>
      </c>
      <c r="E2995" s="17" t="s">
        <v>4902</v>
      </c>
      <c r="F2995" s="17" t="s">
        <v>5348</v>
      </c>
      <c r="G2995" s="17" t="s">
        <v>5349</v>
      </c>
      <c r="H2995" s="16"/>
      <c r="I2995" s="16"/>
      <c r="J2995" s="17" t="s">
        <v>5349</v>
      </c>
      <c r="K2995" s="16"/>
      <c r="L2995" s="16"/>
      <c r="M2995" s="16"/>
      <c r="N2995" s="16"/>
      <c r="O2995" t="s">
        <v>5350</v>
      </c>
    </row>
    <row r="2996" spans="1:15" ht="19.95" customHeight="1" x14ac:dyDescent="0.4">
      <c r="A2996" s="24">
        <v>2995</v>
      </c>
      <c r="B2996" s="16" t="s">
        <v>1420</v>
      </c>
      <c r="C2996" s="41">
        <v>43790</v>
      </c>
      <c r="D2996" s="17" t="s">
        <v>4901</v>
      </c>
      <c r="E2996" s="17" t="s">
        <v>4902</v>
      </c>
      <c r="F2996" s="17" t="s">
        <v>5351</v>
      </c>
      <c r="G2996" s="17" t="s">
        <v>5352</v>
      </c>
      <c r="H2996" s="16"/>
      <c r="I2996" s="16"/>
      <c r="J2996" s="17" t="s">
        <v>5352</v>
      </c>
      <c r="K2996" s="16"/>
      <c r="L2996" s="16"/>
      <c r="M2996" s="16"/>
      <c r="N2996" s="17" t="s">
        <v>7118</v>
      </c>
      <c r="O2996" t="s">
        <v>2916</v>
      </c>
    </row>
    <row r="2997" spans="1:15" ht="19.95" customHeight="1" x14ac:dyDescent="0.4">
      <c r="A2997" s="24">
        <v>2996</v>
      </c>
      <c r="B2997" s="16" t="s">
        <v>1420</v>
      </c>
      <c r="C2997" s="41">
        <v>43790</v>
      </c>
      <c r="D2997" s="17" t="s">
        <v>4901</v>
      </c>
      <c r="E2997" s="17" t="s">
        <v>4902</v>
      </c>
      <c r="F2997" s="17" t="s">
        <v>5353</v>
      </c>
      <c r="G2997" s="17" t="s">
        <v>5354</v>
      </c>
      <c r="H2997" s="16"/>
      <c r="I2997" s="16"/>
      <c r="J2997" s="17" t="s">
        <v>5355</v>
      </c>
      <c r="K2997" s="16"/>
      <c r="L2997" s="16"/>
      <c r="M2997" s="16"/>
      <c r="N2997" s="17" t="s">
        <v>7119</v>
      </c>
      <c r="O2997" t="s">
        <v>2916</v>
      </c>
    </row>
    <row r="2998" spans="1:15" ht="19.95" customHeight="1" x14ac:dyDescent="0.4">
      <c r="A2998" s="24">
        <v>2997</v>
      </c>
      <c r="B2998" s="16" t="s">
        <v>1420</v>
      </c>
      <c r="C2998" s="41">
        <v>43790</v>
      </c>
      <c r="D2998" s="17" t="s">
        <v>4901</v>
      </c>
      <c r="E2998" s="17" t="s">
        <v>4902</v>
      </c>
      <c r="F2998" s="17" t="s">
        <v>5356</v>
      </c>
      <c r="G2998" s="17" t="s">
        <v>5357</v>
      </c>
      <c r="H2998" s="16"/>
      <c r="I2998" s="16"/>
      <c r="J2998" s="17" t="s">
        <v>5358</v>
      </c>
      <c r="K2998" s="16"/>
      <c r="L2998" s="16"/>
      <c r="M2998" s="16"/>
      <c r="N2998" s="17" t="s">
        <v>7120</v>
      </c>
      <c r="O2998" t="s">
        <v>2916</v>
      </c>
    </row>
    <row r="2999" spans="1:15" ht="19.95" customHeight="1" x14ac:dyDescent="0.4">
      <c r="A2999" s="24">
        <v>2998</v>
      </c>
      <c r="B2999" s="16" t="s">
        <v>1420</v>
      </c>
      <c r="C2999" s="41">
        <v>43790</v>
      </c>
      <c r="D2999" s="17" t="s">
        <v>4901</v>
      </c>
      <c r="E2999" s="17" t="s">
        <v>4902</v>
      </c>
      <c r="F2999" s="17" t="s">
        <v>5359</v>
      </c>
      <c r="G2999" s="17" t="s">
        <v>5360</v>
      </c>
      <c r="H2999" s="16"/>
      <c r="I2999" s="16"/>
      <c r="J2999" s="17" t="s">
        <v>5361</v>
      </c>
      <c r="K2999" s="16"/>
      <c r="L2999" s="16"/>
      <c r="M2999" s="16"/>
      <c r="N2999" s="17" t="s">
        <v>7121</v>
      </c>
      <c r="O2999" t="s">
        <v>2916</v>
      </c>
    </row>
    <row r="3000" spans="1:15" ht="19.95" customHeight="1" x14ac:dyDescent="0.4">
      <c r="A3000" s="24">
        <v>2999</v>
      </c>
      <c r="B3000" s="16" t="s">
        <v>1420</v>
      </c>
      <c r="C3000" s="41">
        <v>43790</v>
      </c>
      <c r="D3000" s="17" t="s">
        <v>4901</v>
      </c>
      <c r="E3000" s="17" t="s">
        <v>4902</v>
      </c>
      <c r="F3000" s="17" t="s">
        <v>5362</v>
      </c>
      <c r="G3000" s="17" t="s">
        <v>5363</v>
      </c>
      <c r="H3000" s="16"/>
      <c r="I3000" s="16"/>
      <c r="J3000" s="17" t="s">
        <v>5364</v>
      </c>
      <c r="K3000" s="16"/>
      <c r="L3000" s="16"/>
      <c r="M3000" s="16"/>
      <c r="N3000" s="17" t="s">
        <v>7122</v>
      </c>
      <c r="O3000" t="s">
        <v>2916</v>
      </c>
    </row>
    <row r="3001" spans="1:15" ht="19.95" customHeight="1" x14ac:dyDescent="0.4">
      <c r="A3001" s="24">
        <v>3000</v>
      </c>
      <c r="B3001" s="16" t="s">
        <v>1420</v>
      </c>
      <c r="C3001" s="41">
        <v>43790</v>
      </c>
      <c r="D3001" s="17" t="s">
        <v>4901</v>
      </c>
      <c r="E3001" s="17" t="s">
        <v>4902</v>
      </c>
      <c r="F3001" s="17" t="s">
        <v>5365</v>
      </c>
      <c r="G3001" s="17" t="s">
        <v>5366</v>
      </c>
      <c r="H3001" s="16"/>
      <c r="I3001" s="16"/>
      <c r="J3001" s="17" t="s">
        <v>5367</v>
      </c>
      <c r="K3001" s="16"/>
      <c r="L3001" s="16"/>
      <c r="M3001" s="16"/>
      <c r="N3001" s="17" t="s">
        <v>7123</v>
      </c>
      <c r="O3001" t="s">
        <v>2916</v>
      </c>
    </row>
    <row r="3002" spans="1:15" ht="19.95" customHeight="1" x14ac:dyDescent="0.4">
      <c r="A3002" s="24">
        <v>3001</v>
      </c>
      <c r="B3002" s="16" t="s">
        <v>1420</v>
      </c>
      <c r="C3002" s="41">
        <v>43790</v>
      </c>
      <c r="D3002" s="17" t="s">
        <v>4901</v>
      </c>
      <c r="E3002" s="17" t="s">
        <v>4902</v>
      </c>
      <c r="F3002" s="17" t="s">
        <v>5368</v>
      </c>
      <c r="G3002" s="17" t="s">
        <v>5369</v>
      </c>
      <c r="H3002" s="16"/>
      <c r="I3002" s="16"/>
      <c r="J3002" s="17" t="s">
        <v>5369</v>
      </c>
      <c r="K3002" s="16"/>
      <c r="L3002" s="16"/>
      <c r="M3002" s="16"/>
      <c r="N3002" s="17" t="s">
        <v>7124</v>
      </c>
      <c r="O3002" t="s">
        <v>2916</v>
      </c>
    </row>
    <row r="3003" spans="1:15" ht="19.95" customHeight="1" x14ac:dyDescent="0.4">
      <c r="A3003" s="24">
        <v>3002</v>
      </c>
      <c r="B3003" s="16" t="s">
        <v>1420</v>
      </c>
      <c r="C3003" s="41">
        <v>43790</v>
      </c>
      <c r="D3003" s="17" t="s">
        <v>4901</v>
      </c>
      <c r="E3003" s="17" t="s">
        <v>4902</v>
      </c>
      <c r="F3003" s="17" t="s">
        <v>5370</v>
      </c>
      <c r="G3003" s="17" t="s">
        <v>5371</v>
      </c>
      <c r="H3003" s="16"/>
      <c r="I3003" s="16"/>
      <c r="J3003" s="17" t="s">
        <v>5372</v>
      </c>
      <c r="K3003" s="16"/>
      <c r="L3003" s="16"/>
      <c r="M3003" s="16"/>
      <c r="N3003" s="17" t="s">
        <v>7125</v>
      </c>
      <c r="O3003" t="s">
        <v>2916</v>
      </c>
    </row>
    <row r="3004" spans="1:15" ht="19.95" customHeight="1" x14ac:dyDescent="0.4">
      <c r="A3004" s="24">
        <v>3003</v>
      </c>
      <c r="B3004" s="16" t="s">
        <v>1420</v>
      </c>
      <c r="C3004" s="41">
        <v>43790</v>
      </c>
      <c r="D3004" s="17" t="s">
        <v>4901</v>
      </c>
      <c r="E3004" s="17" t="s">
        <v>4902</v>
      </c>
      <c r="F3004" s="17" t="s">
        <v>5373</v>
      </c>
      <c r="G3004" s="17" t="s">
        <v>5374</v>
      </c>
      <c r="H3004" s="16"/>
      <c r="I3004" s="16"/>
      <c r="J3004" s="17" t="s">
        <v>5375</v>
      </c>
      <c r="K3004" s="16"/>
      <c r="L3004" s="16"/>
      <c r="M3004" s="16"/>
      <c r="N3004" s="17" t="s">
        <v>7126</v>
      </c>
      <c r="O3004" t="s">
        <v>2916</v>
      </c>
    </row>
    <row r="3005" spans="1:15" ht="19.95" customHeight="1" x14ac:dyDescent="0.4">
      <c r="A3005" s="24">
        <v>3004</v>
      </c>
      <c r="B3005" s="16" t="s">
        <v>1420</v>
      </c>
      <c r="C3005" s="41">
        <v>43790</v>
      </c>
      <c r="D3005" s="17" t="s">
        <v>4901</v>
      </c>
      <c r="E3005" s="17" t="s">
        <v>4902</v>
      </c>
      <c r="F3005" s="17" t="s">
        <v>5376</v>
      </c>
      <c r="G3005" s="17" t="s">
        <v>5377</v>
      </c>
      <c r="H3005" s="16"/>
      <c r="I3005" s="16"/>
      <c r="J3005" s="17" t="s">
        <v>5378</v>
      </c>
      <c r="K3005" s="16"/>
      <c r="L3005" s="16"/>
      <c r="M3005" s="16"/>
      <c r="N3005" s="17" t="s">
        <v>7127</v>
      </c>
      <c r="O3005" t="s">
        <v>2916</v>
      </c>
    </row>
    <row r="3006" spans="1:15" ht="19.95" customHeight="1" x14ac:dyDescent="0.4">
      <c r="A3006" s="24">
        <v>3005</v>
      </c>
      <c r="B3006" s="16" t="s">
        <v>1420</v>
      </c>
      <c r="C3006" s="41">
        <v>43790</v>
      </c>
      <c r="D3006" s="17" t="s">
        <v>4901</v>
      </c>
      <c r="E3006" s="17" t="s">
        <v>4902</v>
      </c>
      <c r="F3006" s="17" t="s">
        <v>5379</v>
      </c>
      <c r="G3006" s="17" t="s">
        <v>5380</v>
      </c>
      <c r="H3006" s="16"/>
      <c r="I3006" s="16"/>
      <c r="J3006" s="17" t="s">
        <v>5381</v>
      </c>
      <c r="K3006" s="16"/>
      <c r="L3006" s="16"/>
      <c r="M3006" s="16"/>
      <c r="N3006" s="17" t="s">
        <v>7128</v>
      </c>
      <c r="O3006" t="s">
        <v>2916</v>
      </c>
    </row>
    <row r="3007" spans="1:15" ht="19.95" customHeight="1" x14ac:dyDescent="0.4">
      <c r="A3007" s="24">
        <v>3006</v>
      </c>
      <c r="B3007" s="16" t="s">
        <v>1420</v>
      </c>
      <c r="C3007" s="41">
        <v>43790</v>
      </c>
      <c r="D3007" s="17" t="s">
        <v>4901</v>
      </c>
      <c r="E3007" s="17" t="s">
        <v>4902</v>
      </c>
      <c r="F3007" s="17" t="s">
        <v>5382</v>
      </c>
      <c r="G3007" s="17" t="s">
        <v>5383</v>
      </c>
      <c r="H3007" s="16"/>
      <c r="I3007" s="16"/>
      <c r="J3007" s="17" t="s">
        <v>5384</v>
      </c>
      <c r="K3007" s="16"/>
      <c r="L3007" s="16"/>
      <c r="M3007" s="17" t="s">
        <v>5385</v>
      </c>
      <c r="N3007" s="16"/>
      <c r="O3007" t="s">
        <v>2916</v>
      </c>
    </row>
    <row r="3008" spans="1:15" ht="19.95" customHeight="1" x14ac:dyDescent="0.4">
      <c r="A3008" s="24">
        <v>3007</v>
      </c>
      <c r="B3008" s="16"/>
      <c r="C3008" s="16"/>
      <c r="D3008" s="16"/>
      <c r="E3008" s="16"/>
      <c r="F3008" s="16"/>
      <c r="G3008" s="16"/>
      <c r="H3008" s="16"/>
      <c r="I3008" s="16"/>
      <c r="J3008" s="16"/>
      <c r="K3008" s="16"/>
      <c r="L3008" s="16"/>
      <c r="M3008" s="17" t="s">
        <v>5386</v>
      </c>
      <c r="N3008" s="16"/>
      <c r="O3008" t="s">
        <v>2916</v>
      </c>
    </row>
    <row r="3009" spans="1:15" ht="19.95" customHeight="1" x14ac:dyDescent="0.4">
      <c r="A3009" s="24">
        <v>3008</v>
      </c>
      <c r="B3009" s="16"/>
      <c r="C3009" s="16"/>
      <c r="D3009" s="16"/>
      <c r="E3009" s="16"/>
      <c r="F3009" s="16"/>
      <c r="G3009" s="16"/>
      <c r="H3009" s="16"/>
      <c r="I3009" s="16"/>
      <c r="J3009" s="16"/>
      <c r="K3009" s="16"/>
      <c r="L3009" s="16"/>
      <c r="M3009" s="17" t="s">
        <v>5387</v>
      </c>
      <c r="N3009" s="16"/>
      <c r="O3009" t="s">
        <v>2916</v>
      </c>
    </row>
    <row r="3010" spans="1:15" ht="19.95" customHeight="1" x14ac:dyDescent="0.4">
      <c r="A3010" s="24">
        <v>3009</v>
      </c>
      <c r="B3010" s="16" t="s">
        <v>1420</v>
      </c>
      <c r="C3010" s="41">
        <v>43790</v>
      </c>
      <c r="D3010" s="17" t="s">
        <v>4901</v>
      </c>
      <c r="E3010" s="17" t="s">
        <v>4902</v>
      </c>
      <c r="F3010" s="17" t="s">
        <v>5388</v>
      </c>
      <c r="G3010" s="17" t="s">
        <v>5389</v>
      </c>
      <c r="H3010" s="16"/>
      <c r="I3010" s="16"/>
      <c r="J3010" s="17" t="s">
        <v>5390</v>
      </c>
      <c r="K3010" s="16"/>
      <c r="L3010" s="16"/>
      <c r="M3010" s="16"/>
      <c r="N3010" s="17" t="s">
        <v>7129</v>
      </c>
      <c r="O3010" t="s">
        <v>2916</v>
      </c>
    </row>
    <row r="3011" spans="1:15" ht="19.95" customHeight="1" x14ac:dyDescent="0.4">
      <c r="A3011" s="24">
        <v>3010</v>
      </c>
      <c r="B3011" s="16" t="s">
        <v>1420</v>
      </c>
      <c r="C3011" s="41">
        <v>43790</v>
      </c>
      <c r="D3011" s="17" t="s">
        <v>4901</v>
      </c>
      <c r="E3011" s="17" t="s">
        <v>4902</v>
      </c>
      <c r="F3011" s="17" t="s">
        <v>5391</v>
      </c>
      <c r="G3011" s="17" t="s">
        <v>5392</v>
      </c>
      <c r="H3011" s="16"/>
      <c r="I3011" s="16"/>
      <c r="J3011" s="17" t="s">
        <v>5393</v>
      </c>
      <c r="K3011" s="16"/>
      <c r="L3011" s="16"/>
      <c r="M3011" s="16"/>
      <c r="N3011" s="17" t="s">
        <v>7130</v>
      </c>
      <c r="O3011" t="s">
        <v>2916</v>
      </c>
    </row>
    <row r="3012" spans="1:15" ht="19.95" customHeight="1" x14ac:dyDescent="0.4">
      <c r="A3012" s="24">
        <v>3011</v>
      </c>
      <c r="B3012" s="16" t="s">
        <v>1420</v>
      </c>
      <c r="C3012" s="41">
        <v>43790</v>
      </c>
      <c r="D3012" s="17" t="s">
        <v>4901</v>
      </c>
      <c r="E3012" s="17" t="s">
        <v>4902</v>
      </c>
      <c r="F3012" s="17" t="s">
        <v>5394</v>
      </c>
      <c r="G3012" s="17" t="s">
        <v>5395</v>
      </c>
      <c r="H3012" s="16"/>
      <c r="I3012" s="16"/>
      <c r="J3012" s="17" t="s">
        <v>5396</v>
      </c>
      <c r="K3012" s="16"/>
      <c r="L3012" s="16"/>
      <c r="M3012" s="16"/>
      <c r="N3012" s="17" t="s">
        <v>7131</v>
      </c>
      <c r="O3012" t="s">
        <v>2916</v>
      </c>
    </row>
    <row r="3013" spans="1:15" ht="19.95" customHeight="1" x14ac:dyDescent="0.4">
      <c r="A3013" s="24">
        <v>3012</v>
      </c>
      <c r="B3013" s="16" t="s">
        <v>1420</v>
      </c>
      <c r="C3013" s="41">
        <v>43790</v>
      </c>
      <c r="D3013" s="17" t="s">
        <v>4901</v>
      </c>
      <c r="E3013" s="17" t="s">
        <v>4902</v>
      </c>
      <c r="F3013" s="17" t="s">
        <v>5397</v>
      </c>
      <c r="G3013" s="17" t="s">
        <v>5398</v>
      </c>
      <c r="H3013" s="17"/>
      <c r="I3013" s="16"/>
      <c r="J3013" s="17" t="s">
        <v>5399</v>
      </c>
      <c r="K3013" s="16"/>
      <c r="L3013" s="16"/>
      <c r="M3013" s="17" t="s">
        <v>5400</v>
      </c>
      <c r="N3013" s="16"/>
      <c r="O3013" t="s">
        <v>2916</v>
      </c>
    </row>
    <row r="3014" spans="1:15" ht="19.95" customHeight="1" x14ac:dyDescent="0.4">
      <c r="A3014" s="24">
        <v>3013</v>
      </c>
      <c r="B3014" s="16"/>
      <c r="C3014" s="16"/>
      <c r="D3014" s="16"/>
      <c r="E3014" s="16"/>
      <c r="F3014" s="16"/>
      <c r="G3014" s="16"/>
      <c r="H3014" s="16"/>
      <c r="I3014" s="16"/>
      <c r="J3014" s="16"/>
      <c r="K3014" s="16"/>
      <c r="L3014" s="16"/>
      <c r="M3014" s="17" t="s">
        <v>5401</v>
      </c>
      <c r="N3014" s="16"/>
      <c r="O3014" t="s">
        <v>2916</v>
      </c>
    </row>
    <row r="3015" spans="1:15" ht="19.95" customHeight="1" x14ac:dyDescent="0.4">
      <c r="A3015" s="24">
        <v>3014</v>
      </c>
      <c r="B3015" s="16"/>
      <c r="C3015" s="16"/>
      <c r="D3015" s="16"/>
      <c r="E3015" s="16"/>
      <c r="F3015" s="16"/>
      <c r="G3015" s="16"/>
      <c r="H3015" s="16"/>
      <c r="I3015" s="16"/>
      <c r="J3015" s="16"/>
      <c r="K3015" s="16"/>
      <c r="L3015" s="16"/>
      <c r="M3015" s="17" t="s">
        <v>5402</v>
      </c>
      <c r="N3015" s="16"/>
      <c r="O3015" t="s">
        <v>2916</v>
      </c>
    </row>
    <row r="3016" spans="1:15" ht="19.95" customHeight="1" x14ac:dyDescent="0.4">
      <c r="A3016" s="24">
        <v>3015</v>
      </c>
      <c r="B3016" s="16"/>
      <c r="C3016" s="16"/>
      <c r="D3016" s="16"/>
      <c r="E3016" s="16"/>
      <c r="F3016" s="16"/>
      <c r="G3016" s="16"/>
      <c r="H3016" s="16"/>
      <c r="I3016" s="16"/>
      <c r="J3016" s="16"/>
      <c r="K3016" s="16"/>
      <c r="L3016" s="16"/>
      <c r="M3016" s="17" t="s">
        <v>5403</v>
      </c>
      <c r="N3016" s="16"/>
      <c r="O3016" t="s">
        <v>2916</v>
      </c>
    </row>
    <row r="3017" spans="1:15" ht="19.95" customHeight="1" x14ac:dyDescent="0.4">
      <c r="A3017" s="24">
        <v>3016</v>
      </c>
      <c r="B3017" s="16"/>
      <c r="C3017" s="16"/>
      <c r="D3017" s="16"/>
      <c r="E3017" s="16"/>
      <c r="F3017" s="16"/>
      <c r="G3017" s="16"/>
      <c r="H3017" s="16"/>
      <c r="I3017" s="16"/>
      <c r="J3017" s="16"/>
      <c r="K3017" s="16"/>
      <c r="L3017" s="16"/>
      <c r="M3017" s="17" t="s">
        <v>5404</v>
      </c>
      <c r="N3017" s="16"/>
      <c r="O3017" t="s">
        <v>2916</v>
      </c>
    </row>
    <row r="3018" spans="1:15" ht="19.95" customHeight="1" x14ac:dyDescent="0.4">
      <c r="A3018" s="24">
        <v>3017</v>
      </c>
      <c r="B3018" s="16"/>
      <c r="C3018" s="16"/>
      <c r="D3018" s="16"/>
      <c r="E3018" s="16"/>
      <c r="F3018" s="16"/>
      <c r="G3018" s="16"/>
      <c r="H3018" s="16"/>
      <c r="I3018" s="16"/>
      <c r="J3018" s="16"/>
      <c r="K3018" s="16"/>
      <c r="L3018" s="16"/>
      <c r="M3018" s="17" t="s">
        <v>5405</v>
      </c>
      <c r="N3018" s="16"/>
      <c r="O3018" t="s">
        <v>2916</v>
      </c>
    </row>
    <row r="3019" spans="1:15" ht="19.95" customHeight="1" x14ac:dyDescent="0.4">
      <c r="A3019" s="24">
        <v>3018</v>
      </c>
      <c r="B3019" s="16" t="s">
        <v>1420</v>
      </c>
      <c r="C3019" s="41">
        <v>43790</v>
      </c>
      <c r="D3019" s="17" t="s">
        <v>4901</v>
      </c>
      <c r="E3019" s="17" t="s">
        <v>4902</v>
      </c>
      <c r="F3019" s="17" t="s">
        <v>5406</v>
      </c>
      <c r="G3019" s="17" t="s">
        <v>5407</v>
      </c>
      <c r="H3019" s="16"/>
      <c r="I3019" s="16"/>
      <c r="J3019" s="16" t="s">
        <v>5407</v>
      </c>
      <c r="K3019" s="16"/>
      <c r="L3019" s="17" t="s">
        <v>5408</v>
      </c>
      <c r="M3019" s="16"/>
      <c r="N3019" s="16"/>
      <c r="O3019" t="s">
        <v>2916</v>
      </c>
    </row>
    <row r="3020" spans="1:15" ht="19.95" customHeight="1" x14ac:dyDescent="0.4">
      <c r="A3020" s="24">
        <v>3019</v>
      </c>
      <c r="B3020" s="16" t="s">
        <v>1420</v>
      </c>
      <c r="C3020" s="41">
        <v>43790</v>
      </c>
      <c r="D3020" s="17" t="s">
        <v>4901</v>
      </c>
      <c r="E3020" s="17" t="s">
        <v>4902</v>
      </c>
      <c r="F3020" s="17" t="s">
        <v>5409</v>
      </c>
      <c r="G3020" s="17" t="s">
        <v>5410</v>
      </c>
      <c r="H3020" s="16"/>
      <c r="I3020" s="16"/>
      <c r="J3020" s="16" t="s">
        <v>5410</v>
      </c>
      <c r="K3020" s="16"/>
      <c r="L3020" s="17" t="s">
        <v>5411</v>
      </c>
      <c r="M3020" s="16"/>
      <c r="N3020" s="16"/>
      <c r="O3020" t="s">
        <v>2916</v>
      </c>
    </row>
    <row r="3021" spans="1:15" ht="19.95" customHeight="1" x14ac:dyDescent="0.4">
      <c r="A3021" s="24">
        <v>3020</v>
      </c>
      <c r="B3021" s="16" t="s">
        <v>1420</v>
      </c>
      <c r="C3021" s="41">
        <v>43790</v>
      </c>
      <c r="D3021" s="17" t="s">
        <v>4901</v>
      </c>
      <c r="E3021" s="17" t="s">
        <v>4902</v>
      </c>
      <c r="F3021" s="17" t="s">
        <v>5412</v>
      </c>
      <c r="G3021" s="17" t="s">
        <v>5413</v>
      </c>
      <c r="H3021" s="16"/>
      <c r="I3021" s="16"/>
      <c r="J3021" s="16" t="s">
        <v>5413</v>
      </c>
      <c r="K3021" s="16"/>
      <c r="L3021" s="17" t="s">
        <v>5414</v>
      </c>
      <c r="M3021" s="16"/>
      <c r="N3021" s="16"/>
      <c r="O3021" t="s">
        <v>2916</v>
      </c>
    </row>
    <row r="3022" spans="1:15" ht="19.95" customHeight="1" x14ac:dyDescent="0.4">
      <c r="A3022" s="24">
        <v>3021</v>
      </c>
      <c r="B3022" s="16" t="s">
        <v>1420</v>
      </c>
      <c r="C3022" s="41">
        <v>43790</v>
      </c>
      <c r="D3022" s="17" t="s">
        <v>4901</v>
      </c>
      <c r="E3022" s="17" t="s">
        <v>4902</v>
      </c>
      <c r="F3022" s="17" t="s">
        <v>5415</v>
      </c>
      <c r="G3022" s="17" t="s">
        <v>5416</v>
      </c>
      <c r="H3022" s="16"/>
      <c r="I3022" s="16"/>
      <c r="J3022" s="16" t="s">
        <v>5416</v>
      </c>
      <c r="K3022" s="16"/>
      <c r="L3022" s="17" t="s">
        <v>5417</v>
      </c>
      <c r="M3022" s="16"/>
      <c r="N3022" s="16"/>
      <c r="O3022" t="s">
        <v>2916</v>
      </c>
    </row>
    <row r="3023" spans="1:15" ht="19.95" customHeight="1" x14ac:dyDescent="0.4">
      <c r="A3023" s="24">
        <v>3022</v>
      </c>
      <c r="B3023" s="16" t="s">
        <v>1420</v>
      </c>
      <c r="C3023" s="41">
        <v>43790</v>
      </c>
      <c r="D3023" s="17" t="s">
        <v>4901</v>
      </c>
      <c r="E3023" s="17" t="s">
        <v>4902</v>
      </c>
      <c r="F3023" s="17" t="s">
        <v>5418</v>
      </c>
      <c r="G3023" s="17" t="s">
        <v>5419</v>
      </c>
      <c r="H3023" s="16"/>
      <c r="I3023" s="16"/>
      <c r="J3023" s="16" t="s">
        <v>5419</v>
      </c>
      <c r="K3023" s="16"/>
      <c r="L3023" s="17" t="s">
        <v>5420</v>
      </c>
      <c r="M3023" s="16"/>
      <c r="N3023" s="16"/>
      <c r="O3023" t="s">
        <v>2916</v>
      </c>
    </row>
    <row r="3024" spans="1:15" ht="19.95" customHeight="1" x14ac:dyDescent="0.4">
      <c r="A3024" s="24">
        <v>3023</v>
      </c>
      <c r="B3024" s="16" t="s">
        <v>1420</v>
      </c>
      <c r="C3024" s="41">
        <v>43790</v>
      </c>
      <c r="D3024" s="17" t="s">
        <v>4901</v>
      </c>
      <c r="E3024" s="17" t="s">
        <v>4902</v>
      </c>
      <c r="F3024" s="17" t="s">
        <v>5421</v>
      </c>
      <c r="G3024" s="17" t="s">
        <v>5422</v>
      </c>
      <c r="H3024" s="16"/>
      <c r="I3024" s="16"/>
      <c r="J3024" s="16" t="s">
        <v>5422</v>
      </c>
      <c r="K3024" s="16"/>
      <c r="L3024" s="17" t="s">
        <v>5423</v>
      </c>
      <c r="M3024" s="16"/>
      <c r="N3024" s="16"/>
      <c r="O3024" t="s">
        <v>2916</v>
      </c>
    </row>
    <row r="3025" spans="1:15" ht="19.95" customHeight="1" x14ac:dyDescent="0.4">
      <c r="A3025" s="24">
        <v>3024</v>
      </c>
      <c r="B3025" s="16" t="s">
        <v>1420</v>
      </c>
      <c r="C3025" s="41">
        <v>43790</v>
      </c>
      <c r="D3025" s="17" t="s">
        <v>4901</v>
      </c>
      <c r="E3025" s="17" t="s">
        <v>4902</v>
      </c>
      <c r="F3025" s="17" t="s">
        <v>5424</v>
      </c>
      <c r="G3025" s="17" t="s">
        <v>5425</v>
      </c>
      <c r="H3025" s="16"/>
      <c r="I3025" s="16"/>
      <c r="J3025" s="17" t="s">
        <v>5426</v>
      </c>
      <c r="K3025" s="16"/>
      <c r="L3025" s="16"/>
      <c r="M3025" s="16"/>
      <c r="N3025" s="16"/>
      <c r="O3025" t="s">
        <v>7555</v>
      </c>
    </row>
    <row r="3026" spans="1:15" ht="19.95" customHeight="1" x14ac:dyDescent="0.4">
      <c r="A3026" s="24">
        <v>3025</v>
      </c>
      <c r="B3026" s="16"/>
      <c r="C3026" s="16"/>
      <c r="D3026" s="16"/>
      <c r="E3026" s="16"/>
      <c r="F3026" s="16"/>
      <c r="G3026" s="16"/>
      <c r="H3026" s="16"/>
      <c r="I3026" s="16"/>
      <c r="J3026" s="16"/>
      <c r="K3026" s="16"/>
      <c r="L3026" s="16"/>
      <c r="M3026" s="16"/>
      <c r="N3026" s="16"/>
      <c r="O3026" s="59" t="s">
        <v>8167</v>
      </c>
    </row>
    <row r="3027" spans="1:15" ht="19.95" customHeight="1" x14ac:dyDescent="0.4">
      <c r="A3027" s="24">
        <v>3026</v>
      </c>
      <c r="B3027" s="16" t="s">
        <v>1420</v>
      </c>
      <c r="C3027" s="41">
        <v>43790</v>
      </c>
      <c r="D3027" s="17" t="s">
        <v>4901</v>
      </c>
      <c r="E3027" s="17" t="s">
        <v>4902</v>
      </c>
      <c r="F3027" s="17" t="s">
        <v>5427</v>
      </c>
      <c r="G3027" s="17" t="s">
        <v>5428</v>
      </c>
      <c r="H3027" s="16"/>
      <c r="I3027" s="16"/>
      <c r="J3027" s="17" t="s">
        <v>5429</v>
      </c>
      <c r="K3027" s="16"/>
      <c r="L3027" s="16"/>
      <c r="M3027" s="17" t="s">
        <v>5430</v>
      </c>
      <c r="N3027" s="16"/>
      <c r="O3027" t="s">
        <v>2916</v>
      </c>
    </row>
    <row r="3028" spans="1:15" ht="19.95" customHeight="1" x14ac:dyDescent="0.4">
      <c r="A3028" s="24">
        <v>3027</v>
      </c>
      <c r="B3028" s="16"/>
      <c r="C3028" s="16"/>
      <c r="D3028" s="16"/>
      <c r="E3028" s="16"/>
      <c r="F3028" s="16"/>
      <c r="G3028" s="16"/>
      <c r="H3028" s="16"/>
      <c r="I3028" s="16"/>
      <c r="J3028" s="16"/>
      <c r="K3028" s="16"/>
      <c r="L3028" s="16"/>
      <c r="M3028" s="17" t="s">
        <v>5431</v>
      </c>
      <c r="N3028" s="16"/>
      <c r="O3028" t="s">
        <v>2916</v>
      </c>
    </row>
    <row r="3029" spans="1:15" ht="19.95" customHeight="1" x14ac:dyDescent="0.4">
      <c r="A3029" s="24">
        <v>3028</v>
      </c>
      <c r="B3029" s="16"/>
      <c r="C3029" s="16"/>
      <c r="D3029" s="16"/>
      <c r="E3029" s="16"/>
      <c r="F3029" s="16"/>
      <c r="G3029" s="16"/>
      <c r="H3029" s="16"/>
      <c r="I3029" s="16"/>
      <c r="J3029" s="16"/>
      <c r="K3029" s="16"/>
      <c r="L3029" s="16"/>
      <c r="M3029" s="17" t="s">
        <v>5432</v>
      </c>
      <c r="N3029" s="16"/>
      <c r="O3029" t="s">
        <v>2916</v>
      </c>
    </row>
    <row r="3030" spans="1:15" ht="19.95" customHeight="1" x14ac:dyDescent="0.4">
      <c r="A3030" s="24">
        <v>3029</v>
      </c>
      <c r="B3030" s="16"/>
      <c r="C3030" s="16"/>
      <c r="D3030" s="16"/>
      <c r="E3030" s="16"/>
      <c r="F3030" s="16"/>
      <c r="G3030" s="16"/>
      <c r="H3030" s="16"/>
      <c r="I3030" s="16"/>
      <c r="J3030" s="16"/>
      <c r="K3030" s="16"/>
      <c r="L3030" s="16"/>
      <c r="M3030" s="17" t="s">
        <v>5433</v>
      </c>
      <c r="N3030" s="16"/>
      <c r="O3030" t="s">
        <v>2916</v>
      </c>
    </row>
    <row r="3031" spans="1:15" ht="19.95" customHeight="1" x14ac:dyDescent="0.4">
      <c r="A3031" s="24">
        <v>3030</v>
      </c>
      <c r="B3031" s="16"/>
      <c r="C3031" s="16"/>
      <c r="D3031" s="16"/>
      <c r="E3031" s="16"/>
      <c r="F3031" s="16"/>
      <c r="G3031" s="16"/>
      <c r="H3031" s="16"/>
      <c r="I3031" s="16"/>
      <c r="J3031" s="16"/>
      <c r="K3031" s="16"/>
      <c r="L3031" s="16"/>
      <c r="M3031" s="17" t="s">
        <v>5434</v>
      </c>
      <c r="N3031" s="16"/>
      <c r="O3031" t="s">
        <v>2916</v>
      </c>
    </row>
    <row r="3032" spans="1:15" ht="19.95" customHeight="1" x14ac:dyDescent="0.4">
      <c r="A3032" s="24">
        <v>3031</v>
      </c>
      <c r="B3032" s="16" t="s">
        <v>1420</v>
      </c>
      <c r="C3032" s="41">
        <v>43790</v>
      </c>
      <c r="D3032" s="17" t="s">
        <v>4901</v>
      </c>
      <c r="E3032" s="17" t="s">
        <v>4902</v>
      </c>
      <c r="F3032" s="17" t="s">
        <v>5435</v>
      </c>
      <c r="G3032" s="17" t="s">
        <v>5436</v>
      </c>
      <c r="H3032" s="16"/>
      <c r="I3032" s="16"/>
      <c r="J3032" s="17" t="s">
        <v>5437</v>
      </c>
      <c r="K3032" s="16"/>
      <c r="L3032" s="16"/>
      <c r="M3032" s="17"/>
      <c r="N3032" s="16"/>
      <c r="O3032" s="59" t="s">
        <v>8168</v>
      </c>
    </row>
    <row r="3033" spans="1:15" ht="19.95" customHeight="1" x14ac:dyDescent="0.4">
      <c r="A3033" s="24">
        <v>3032</v>
      </c>
      <c r="B3033" s="16" t="s">
        <v>1420</v>
      </c>
      <c r="C3033" s="41">
        <v>43790</v>
      </c>
      <c r="D3033" s="17" t="s">
        <v>4901</v>
      </c>
      <c r="E3033" s="17" t="s">
        <v>4902</v>
      </c>
      <c r="F3033" s="17" t="s">
        <v>5438</v>
      </c>
      <c r="G3033" s="17" t="s">
        <v>5439</v>
      </c>
      <c r="H3033" s="16"/>
      <c r="I3033" s="16"/>
      <c r="J3033" s="17" t="s">
        <v>5440</v>
      </c>
      <c r="K3033" s="16"/>
      <c r="L3033" s="16"/>
      <c r="M3033" s="16"/>
      <c r="N3033" s="16"/>
      <c r="O3033" t="s">
        <v>7556</v>
      </c>
    </row>
    <row r="3034" spans="1:15" ht="19.95" customHeight="1" x14ac:dyDescent="0.4">
      <c r="A3034" s="24">
        <v>3033</v>
      </c>
      <c r="B3034" s="16" t="s">
        <v>1420</v>
      </c>
      <c r="C3034" s="41">
        <v>43790</v>
      </c>
      <c r="D3034" s="17" t="s">
        <v>4901</v>
      </c>
      <c r="E3034" s="17" t="s">
        <v>4902</v>
      </c>
      <c r="F3034" s="17" t="s">
        <v>5441</v>
      </c>
      <c r="G3034" s="17" t="s">
        <v>5442</v>
      </c>
      <c r="H3034" s="16"/>
      <c r="I3034" s="16"/>
      <c r="J3034" s="17" t="s">
        <v>7296</v>
      </c>
      <c r="K3034" s="16"/>
      <c r="L3034" s="16"/>
      <c r="M3034" s="16"/>
      <c r="N3034" s="16"/>
      <c r="O3034" s="59" t="s">
        <v>8169</v>
      </c>
    </row>
    <row r="3035" spans="1:15" ht="19.95" customHeight="1" x14ac:dyDescent="0.4">
      <c r="A3035" s="24">
        <v>3034</v>
      </c>
      <c r="B3035" s="16" t="s">
        <v>1420</v>
      </c>
      <c r="C3035" s="41">
        <v>43790</v>
      </c>
      <c r="D3035" s="17" t="s">
        <v>4901</v>
      </c>
      <c r="E3035" s="17" t="s">
        <v>4902</v>
      </c>
      <c r="F3035" s="17" t="s">
        <v>5443</v>
      </c>
      <c r="G3035" s="17" t="s">
        <v>5444</v>
      </c>
      <c r="H3035" s="16"/>
      <c r="I3035" s="16"/>
      <c r="J3035" s="17" t="s">
        <v>5445</v>
      </c>
      <c r="K3035" s="16"/>
      <c r="L3035" s="16"/>
      <c r="M3035" s="16"/>
      <c r="N3035" s="16"/>
      <c r="O3035" s="59" t="s">
        <v>8170</v>
      </c>
    </row>
    <row r="3036" spans="1:15" ht="19.95" customHeight="1" x14ac:dyDescent="0.4">
      <c r="A3036" s="24">
        <v>3035</v>
      </c>
      <c r="B3036" s="16" t="s">
        <v>1420</v>
      </c>
      <c r="C3036" s="41">
        <v>43790</v>
      </c>
      <c r="D3036" s="17" t="s">
        <v>4901</v>
      </c>
      <c r="E3036" s="17" t="s">
        <v>4902</v>
      </c>
      <c r="F3036" s="17" t="s">
        <v>5446</v>
      </c>
      <c r="G3036" s="17" t="s">
        <v>5447</v>
      </c>
      <c r="H3036" s="16"/>
      <c r="I3036" s="16"/>
      <c r="J3036" s="17" t="s">
        <v>7295</v>
      </c>
      <c r="K3036" s="16"/>
      <c r="L3036" s="16"/>
      <c r="M3036" s="16"/>
      <c r="N3036" s="16"/>
      <c r="O3036" s="59" t="s">
        <v>8171</v>
      </c>
    </row>
    <row r="3037" spans="1:15" ht="19.95" customHeight="1" x14ac:dyDescent="0.4">
      <c r="A3037" s="24">
        <v>3036</v>
      </c>
      <c r="B3037" s="16" t="s">
        <v>1420</v>
      </c>
      <c r="C3037" s="41">
        <v>43790</v>
      </c>
      <c r="D3037" s="17" t="s">
        <v>4901</v>
      </c>
      <c r="E3037" s="17" t="s">
        <v>4902</v>
      </c>
      <c r="F3037" s="17" t="s">
        <v>5448</v>
      </c>
      <c r="G3037" s="17" t="s">
        <v>5449</v>
      </c>
      <c r="H3037" s="16"/>
      <c r="I3037" s="16"/>
      <c r="J3037" s="17" t="s">
        <v>5449</v>
      </c>
      <c r="K3037" s="16"/>
      <c r="L3037" s="16"/>
      <c r="M3037" s="17" t="s">
        <v>5450</v>
      </c>
      <c r="N3037" s="16"/>
      <c r="O3037" t="s">
        <v>2916</v>
      </c>
    </row>
    <row r="3038" spans="1:15" ht="19.95" customHeight="1" x14ac:dyDescent="0.4">
      <c r="A3038" s="24">
        <v>3037</v>
      </c>
      <c r="B3038" s="16"/>
      <c r="C3038" s="16"/>
      <c r="D3038" s="16"/>
      <c r="E3038" s="16"/>
      <c r="F3038" s="16"/>
      <c r="G3038" s="16"/>
      <c r="H3038" s="16"/>
      <c r="I3038" s="16"/>
      <c r="J3038" s="16"/>
      <c r="K3038" s="16"/>
      <c r="L3038" s="16"/>
      <c r="M3038" s="17" t="s">
        <v>5451</v>
      </c>
      <c r="N3038" s="16"/>
      <c r="O3038" t="s">
        <v>2916</v>
      </c>
    </row>
    <row r="3039" spans="1:15" ht="19.95" customHeight="1" x14ac:dyDescent="0.4">
      <c r="A3039" s="24">
        <v>3038</v>
      </c>
      <c r="B3039" s="16"/>
      <c r="C3039" s="16"/>
      <c r="D3039" s="16"/>
      <c r="E3039" s="16"/>
      <c r="F3039" s="16"/>
      <c r="G3039" s="16"/>
      <c r="H3039" s="16"/>
      <c r="I3039" s="16"/>
      <c r="J3039" s="16"/>
      <c r="K3039" s="16"/>
      <c r="L3039" s="16"/>
      <c r="M3039" s="17" t="s">
        <v>5452</v>
      </c>
      <c r="N3039" s="16"/>
      <c r="O3039" t="s">
        <v>2916</v>
      </c>
    </row>
    <row r="3040" spans="1:15" ht="19.95" customHeight="1" x14ac:dyDescent="0.4">
      <c r="A3040" s="24">
        <v>3039</v>
      </c>
      <c r="B3040" s="16" t="s">
        <v>1420</v>
      </c>
      <c r="C3040" s="41">
        <v>43790</v>
      </c>
      <c r="D3040" s="17" t="s">
        <v>4901</v>
      </c>
      <c r="E3040" s="17" t="s">
        <v>4902</v>
      </c>
      <c r="F3040" s="17" t="s">
        <v>5453</v>
      </c>
      <c r="G3040" s="17" t="s">
        <v>5454</v>
      </c>
      <c r="H3040" s="16"/>
      <c r="I3040" s="16"/>
      <c r="J3040" s="17" t="s">
        <v>5454</v>
      </c>
      <c r="K3040" s="16"/>
      <c r="L3040" s="16"/>
      <c r="M3040" s="16"/>
      <c r="N3040" s="16"/>
      <c r="O3040" s="59" t="s">
        <v>8172</v>
      </c>
    </row>
    <row r="3041" spans="1:15" ht="19.95" customHeight="1" x14ac:dyDescent="0.4">
      <c r="A3041" s="24">
        <v>3040</v>
      </c>
      <c r="B3041" s="16" t="s">
        <v>1420</v>
      </c>
      <c r="C3041" s="41">
        <v>43790</v>
      </c>
      <c r="D3041" s="17" t="s">
        <v>4901</v>
      </c>
      <c r="E3041" s="17" t="s">
        <v>4902</v>
      </c>
      <c r="F3041" s="17" t="s">
        <v>5455</v>
      </c>
      <c r="G3041" s="17" t="s">
        <v>5456</v>
      </c>
      <c r="H3041" s="16"/>
      <c r="I3041" s="16"/>
      <c r="J3041" s="17" t="s">
        <v>5456</v>
      </c>
      <c r="K3041" s="16"/>
      <c r="L3041" s="16"/>
      <c r="M3041" s="17" t="s">
        <v>5457</v>
      </c>
      <c r="N3041" s="16"/>
      <c r="O3041" s="59" t="s">
        <v>8173</v>
      </c>
    </row>
    <row r="3042" spans="1:15" ht="19.95" customHeight="1" x14ac:dyDescent="0.4">
      <c r="A3042" s="24">
        <v>3041</v>
      </c>
      <c r="B3042" s="16"/>
      <c r="C3042" s="41"/>
      <c r="D3042" s="16"/>
      <c r="E3042" s="16"/>
      <c r="F3042" s="16"/>
      <c r="G3042" s="16"/>
      <c r="H3042" s="16"/>
      <c r="I3042" s="16"/>
      <c r="J3042" s="16"/>
      <c r="K3042" s="16"/>
      <c r="L3042" s="16"/>
      <c r="M3042" s="17" t="s">
        <v>5458</v>
      </c>
      <c r="N3042" s="16"/>
      <c r="O3042" t="s">
        <v>2916</v>
      </c>
    </row>
    <row r="3043" spans="1:15" ht="19.95" customHeight="1" x14ac:dyDescent="0.4">
      <c r="A3043" s="24">
        <v>3042</v>
      </c>
      <c r="B3043" s="16" t="s">
        <v>1420</v>
      </c>
      <c r="C3043" s="41">
        <v>43790</v>
      </c>
      <c r="D3043" s="17" t="s">
        <v>4901</v>
      </c>
      <c r="E3043" s="17" t="s">
        <v>4902</v>
      </c>
      <c r="F3043" s="17" t="s">
        <v>5459</v>
      </c>
      <c r="G3043" s="17" t="s">
        <v>5460</v>
      </c>
      <c r="H3043" s="16"/>
      <c r="I3043" s="16"/>
      <c r="J3043" s="17" t="s">
        <v>5460</v>
      </c>
      <c r="K3043" s="16"/>
      <c r="L3043" s="16"/>
      <c r="M3043" s="17" t="s">
        <v>5461</v>
      </c>
      <c r="N3043" s="16"/>
      <c r="O3043" s="59" t="s">
        <v>8173</v>
      </c>
    </row>
    <row r="3044" spans="1:15" ht="19.95" customHeight="1" x14ac:dyDescent="0.4">
      <c r="A3044" s="24">
        <v>3043</v>
      </c>
      <c r="B3044" s="16"/>
      <c r="C3044" s="16"/>
      <c r="D3044" s="16"/>
      <c r="E3044" s="16"/>
      <c r="F3044" s="16"/>
      <c r="G3044" s="16"/>
      <c r="H3044" s="16"/>
      <c r="I3044" s="16"/>
      <c r="J3044" s="16"/>
      <c r="K3044" s="16"/>
      <c r="L3044" s="16"/>
      <c r="M3044" s="17" t="s">
        <v>5462</v>
      </c>
      <c r="N3044" s="16"/>
      <c r="O3044" t="s">
        <v>2916</v>
      </c>
    </row>
    <row r="3045" spans="1:15" ht="19.95" customHeight="1" x14ac:dyDescent="0.4">
      <c r="A3045" s="24">
        <v>3044</v>
      </c>
      <c r="B3045" s="16" t="s">
        <v>1420</v>
      </c>
      <c r="C3045" s="41">
        <v>43790</v>
      </c>
      <c r="D3045" s="17" t="s">
        <v>4901</v>
      </c>
      <c r="E3045" s="17" t="s">
        <v>4902</v>
      </c>
      <c r="F3045" s="17" t="s">
        <v>5463</v>
      </c>
      <c r="G3045" s="17" t="s">
        <v>5464</v>
      </c>
      <c r="H3045" s="16"/>
      <c r="I3045" s="16"/>
      <c r="J3045" s="17" t="s">
        <v>5465</v>
      </c>
      <c r="K3045" s="16"/>
      <c r="L3045" s="16"/>
      <c r="M3045" s="16"/>
      <c r="N3045" s="16"/>
      <c r="O3045" s="59" t="s">
        <v>8174</v>
      </c>
    </row>
    <row r="3046" spans="1:15" ht="19.95" customHeight="1" x14ac:dyDescent="0.4">
      <c r="A3046" s="24">
        <v>3045</v>
      </c>
      <c r="B3046" s="16" t="s">
        <v>1420</v>
      </c>
      <c r="C3046" s="41">
        <v>43790</v>
      </c>
      <c r="D3046" s="17" t="s">
        <v>4901</v>
      </c>
      <c r="E3046" s="17" t="s">
        <v>4902</v>
      </c>
      <c r="F3046" s="17" t="s">
        <v>5466</v>
      </c>
      <c r="G3046" s="17" t="s">
        <v>5467</v>
      </c>
      <c r="H3046" s="16"/>
      <c r="I3046" s="16"/>
      <c r="J3046" s="17" t="s">
        <v>5468</v>
      </c>
      <c r="K3046" s="16"/>
      <c r="L3046" s="16"/>
      <c r="M3046" s="16"/>
      <c r="N3046" s="16"/>
      <c r="O3046" s="59" t="s">
        <v>8175</v>
      </c>
    </row>
    <row r="3047" spans="1:15" ht="19.95" customHeight="1" x14ac:dyDescent="0.4">
      <c r="A3047" s="24">
        <v>3046</v>
      </c>
      <c r="B3047" s="16" t="s">
        <v>1420</v>
      </c>
      <c r="C3047" s="41">
        <v>43790</v>
      </c>
      <c r="D3047" s="17" t="s">
        <v>4901</v>
      </c>
      <c r="E3047" s="17" t="s">
        <v>4902</v>
      </c>
      <c r="F3047" s="17" t="s">
        <v>5469</v>
      </c>
      <c r="G3047" s="17" t="s">
        <v>5470</v>
      </c>
      <c r="H3047" s="16"/>
      <c r="I3047" s="16"/>
      <c r="J3047" s="17" t="s">
        <v>5471</v>
      </c>
      <c r="K3047" s="16"/>
      <c r="L3047" s="16"/>
      <c r="M3047" s="16"/>
      <c r="N3047" s="16"/>
      <c r="O3047" t="s">
        <v>5472</v>
      </c>
    </row>
    <row r="3048" spans="1:15" ht="19.95" customHeight="1" x14ac:dyDescent="0.4">
      <c r="A3048" s="24">
        <v>3047</v>
      </c>
      <c r="B3048" s="16" t="s">
        <v>1420</v>
      </c>
      <c r="C3048" s="41">
        <v>43790</v>
      </c>
      <c r="D3048" s="17" t="s">
        <v>4901</v>
      </c>
      <c r="E3048" s="17" t="s">
        <v>4902</v>
      </c>
      <c r="F3048" s="17" t="s">
        <v>5473</v>
      </c>
      <c r="G3048" s="17" t="s">
        <v>5474</v>
      </c>
      <c r="H3048" s="16"/>
      <c r="I3048" s="16"/>
      <c r="J3048" s="17" t="s">
        <v>5475</v>
      </c>
      <c r="K3048" s="16"/>
      <c r="L3048" s="16"/>
      <c r="M3048" s="16"/>
      <c r="N3048" s="16"/>
      <c r="O3048" s="59" t="s">
        <v>8176</v>
      </c>
    </row>
    <row r="3049" spans="1:15" ht="19.95" customHeight="1" x14ac:dyDescent="0.4">
      <c r="A3049" s="24">
        <v>3048</v>
      </c>
      <c r="B3049" s="16" t="s">
        <v>1420</v>
      </c>
      <c r="C3049" s="41">
        <v>43790</v>
      </c>
      <c r="D3049" s="17" t="s">
        <v>4901</v>
      </c>
      <c r="E3049" s="17" t="s">
        <v>4902</v>
      </c>
      <c r="F3049" s="17" t="s">
        <v>5476</v>
      </c>
      <c r="G3049" s="17" t="s">
        <v>5477</v>
      </c>
      <c r="H3049" s="16"/>
      <c r="I3049" s="16"/>
      <c r="J3049" s="17" t="s">
        <v>5478</v>
      </c>
      <c r="K3049" s="16"/>
      <c r="L3049" s="16"/>
      <c r="M3049" s="17" t="s">
        <v>5479</v>
      </c>
      <c r="N3049" s="16"/>
      <c r="O3049" t="s">
        <v>5480</v>
      </c>
    </row>
    <row r="3050" spans="1:15" ht="19.95" customHeight="1" x14ac:dyDescent="0.4">
      <c r="A3050" s="24">
        <v>3049</v>
      </c>
      <c r="B3050" s="16"/>
      <c r="C3050" s="16"/>
      <c r="D3050" s="16"/>
      <c r="E3050" s="16"/>
      <c r="F3050" s="16"/>
      <c r="G3050" s="16"/>
      <c r="H3050" s="16"/>
      <c r="I3050" s="16"/>
      <c r="J3050" s="16"/>
      <c r="K3050" s="16"/>
      <c r="L3050" s="16"/>
      <c r="M3050" s="17" t="s">
        <v>5481</v>
      </c>
      <c r="N3050" s="16"/>
      <c r="O3050" t="s">
        <v>2916</v>
      </c>
    </row>
    <row r="3051" spans="1:15" ht="19.95" customHeight="1" x14ac:dyDescent="0.4">
      <c r="A3051" s="24">
        <v>3050</v>
      </c>
      <c r="B3051" s="16"/>
      <c r="C3051" s="16"/>
      <c r="D3051" s="16"/>
      <c r="E3051" s="16"/>
      <c r="F3051" s="16"/>
      <c r="G3051" s="16"/>
      <c r="H3051" s="16"/>
      <c r="I3051" s="16"/>
      <c r="J3051" s="16"/>
      <c r="K3051" s="16"/>
      <c r="L3051" s="16"/>
      <c r="M3051" s="17" t="s">
        <v>5482</v>
      </c>
      <c r="N3051" s="16"/>
      <c r="O3051" t="s">
        <v>2916</v>
      </c>
    </row>
    <row r="3052" spans="1:15" ht="19.95" customHeight="1" x14ac:dyDescent="0.4">
      <c r="A3052" s="24">
        <v>3051</v>
      </c>
      <c r="B3052" s="16"/>
      <c r="C3052" s="41"/>
      <c r="D3052" s="16"/>
      <c r="E3052" s="16"/>
      <c r="F3052" s="16"/>
      <c r="G3052" s="16"/>
      <c r="H3052" s="16"/>
      <c r="I3052" s="16"/>
      <c r="J3052" s="16"/>
      <c r="K3052" s="16"/>
      <c r="L3052" s="16"/>
      <c r="M3052" s="17" t="s">
        <v>5483</v>
      </c>
      <c r="N3052" s="16"/>
      <c r="O3052" t="s">
        <v>2916</v>
      </c>
    </row>
    <row r="3053" spans="1:15" ht="19.95" customHeight="1" x14ac:dyDescent="0.4">
      <c r="A3053" s="24">
        <v>3052</v>
      </c>
      <c r="B3053" s="16"/>
      <c r="C3053" s="16"/>
      <c r="D3053" s="16"/>
      <c r="E3053" s="16"/>
      <c r="F3053" s="16"/>
      <c r="G3053" s="16"/>
      <c r="H3053" s="16"/>
      <c r="I3053" s="16"/>
      <c r="J3053" s="16"/>
      <c r="K3053" s="16"/>
      <c r="L3053" s="16"/>
      <c r="M3053" s="17" t="s">
        <v>5484</v>
      </c>
      <c r="N3053" s="16"/>
      <c r="O3053" t="s">
        <v>2916</v>
      </c>
    </row>
    <row r="3054" spans="1:15" ht="19.95" customHeight="1" x14ac:dyDescent="0.4">
      <c r="A3054" s="24">
        <v>3053</v>
      </c>
      <c r="B3054" s="16" t="s">
        <v>1420</v>
      </c>
      <c r="C3054" s="41">
        <v>43790</v>
      </c>
      <c r="D3054" s="17" t="s">
        <v>4901</v>
      </c>
      <c r="E3054" s="17" t="s">
        <v>4902</v>
      </c>
      <c r="F3054" s="17" t="s">
        <v>5485</v>
      </c>
      <c r="G3054" s="17" t="s">
        <v>5486</v>
      </c>
      <c r="H3054" s="16"/>
      <c r="I3054" s="16"/>
      <c r="J3054" s="17" t="s">
        <v>5486</v>
      </c>
      <c r="K3054" s="16"/>
      <c r="L3054" s="16"/>
      <c r="M3054" s="16"/>
      <c r="N3054" s="16"/>
      <c r="O3054" t="s">
        <v>7557</v>
      </c>
    </row>
    <row r="3055" spans="1:15" ht="19.95" customHeight="1" x14ac:dyDescent="0.4">
      <c r="A3055" s="24">
        <v>3054</v>
      </c>
      <c r="B3055" s="16" t="s">
        <v>1420</v>
      </c>
      <c r="C3055" s="41">
        <v>43790</v>
      </c>
      <c r="D3055" s="17" t="s">
        <v>4901</v>
      </c>
      <c r="E3055" s="17" t="s">
        <v>4902</v>
      </c>
      <c r="F3055" s="17" t="s">
        <v>5487</v>
      </c>
      <c r="G3055" s="17" t="s">
        <v>5488</v>
      </c>
      <c r="H3055" s="16"/>
      <c r="I3055" s="16"/>
      <c r="J3055" s="17" t="s">
        <v>5489</v>
      </c>
      <c r="K3055" s="16"/>
      <c r="L3055" s="16"/>
      <c r="M3055" s="16"/>
      <c r="N3055" s="16"/>
      <c r="O3055" t="s">
        <v>5490</v>
      </c>
    </row>
    <row r="3056" spans="1:15" ht="19.95" customHeight="1" x14ac:dyDescent="0.4">
      <c r="A3056" s="24">
        <v>3055</v>
      </c>
      <c r="B3056" s="16" t="s">
        <v>1420</v>
      </c>
      <c r="C3056" s="41">
        <v>43790</v>
      </c>
      <c r="D3056" s="17" t="s">
        <v>4901</v>
      </c>
      <c r="E3056" s="17" t="s">
        <v>4902</v>
      </c>
      <c r="F3056" s="17" t="s">
        <v>5491</v>
      </c>
      <c r="G3056" s="17" t="s">
        <v>5492</v>
      </c>
      <c r="H3056" s="16"/>
      <c r="I3056" s="16"/>
      <c r="J3056" s="17" t="s">
        <v>5493</v>
      </c>
      <c r="K3056" s="16"/>
      <c r="L3056" s="16"/>
      <c r="M3056" s="16"/>
      <c r="N3056" s="16"/>
      <c r="O3056" t="s">
        <v>7558</v>
      </c>
    </row>
    <row r="3057" spans="1:15" ht="19.95" customHeight="1" x14ac:dyDescent="0.4">
      <c r="A3057" s="24">
        <v>3056</v>
      </c>
      <c r="B3057" s="16" t="s">
        <v>1420</v>
      </c>
      <c r="C3057" s="41">
        <v>43790</v>
      </c>
      <c r="D3057" s="17" t="s">
        <v>4901</v>
      </c>
      <c r="E3057" s="17" t="s">
        <v>4902</v>
      </c>
      <c r="F3057" s="17" t="s">
        <v>5494</v>
      </c>
      <c r="G3057" s="17" t="s">
        <v>5495</v>
      </c>
      <c r="H3057" s="16"/>
      <c r="I3057" s="16"/>
      <c r="J3057" s="17" t="s">
        <v>5496</v>
      </c>
      <c r="K3057" s="16"/>
      <c r="L3057" s="16"/>
      <c r="M3057" s="16"/>
      <c r="N3057" s="16"/>
      <c r="O3057" t="s">
        <v>7557</v>
      </c>
    </row>
    <row r="3058" spans="1:15" ht="19.95" customHeight="1" x14ac:dyDescent="0.4">
      <c r="A3058" s="24">
        <v>3057</v>
      </c>
      <c r="B3058" s="16" t="s">
        <v>1420</v>
      </c>
      <c r="C3058" s="41">
        <v>43790</v>
      </c>
      <c r="D3058" s="17" t="s">
        <v>4901</v>
      </c>
      <c r="E3058" s="17" t="s">
        <v>4902</v>
      </c>
      <c r="F3058" s="17" t="s">
        <v>5497</v>
      </c>
      <c r="G3058" s="17" t="s">
        <v>5498</v>
      </c>
      <c r="H3058" s="16" t="s">
        <v>5499</v>
      </c>
      <c r="I3058" s="16"/>
      <c r="J3058" s="17" t="s">
        <v>5498</v>
      </c>
      <c r="K3058" s="16"/>
      <c r="L3058" s="16"/>
      <c r="M3058" s="16"/>
      <c r="N3058" s="16"/>
      <c r="O3058" t="s">
        <v>5500</v>
      </c>
    </row>
    <row r="3059" spans="1:15" ht="19.95" customHeight="1" x14ac:dyDescent="0.4">
      <c r="A3059" s="24">
        <v>3058</v>
      </c>
      <c r="B3059" s="16" t="s">
        <v>1420</v>
      </c>
      <c r="C3059" s="41">
        <v>43790</v>
      </c>
      <c r="D3059" s="17" t="s">
        <v>4901</v>
      </c>
      <c r="E3059" s="17" t="s">
        <v>4902</v>
      </c>
      <c r="F3059" s="17" t="s">
        <v>5501</v>
      </c>
      <c r="G3059" s="17" t="s">
        <v>5502</v>
      </c>
      <c r="H3059" s="16"/>
      <c r="I3059" s="16"/>
      <c r="J3059" s="17" t="s">
        <v>5502</v>
      </c>
      <c r="K3059" s="16"/>
      <c r="L3059" s="16"/>
      <c r="M3059" s="16"/>
      <c r="N3059" s="17" t="s">
        <v>7132</v>
      </c>
      <c r="O3059" t="s">
        <v>2916</v>
      </c>
    </row>
    <row r="3060" spans="1:15" ht="19.95" customHeight="1" x14ac:dyDescent="0.4">
      <c r="A3060" s="24">
        <v>3059</v>
      </c>
      <c r="B3060" s="16" t="s">
        <v>1420</v>
      </c>
      <c r="C3060" s="41">
        <v>43790</v>
      </c>
      <c r="D3060" s="17" t="s">
        <v>4901</v>
      </c>
      <c r="E3060" s="17" t="s">
        <v>4902</v>
      </c>
      <c r="F3060" s="17" t="s">
        <v>5503</v>
      </c>
      <c r="G3060" s="17" t="s">
        <v>5504</v>
      </c>
      <c r="H3060" s="16"/>
      <c r="I3060" s="16"/>
      <c r="J3060" s="17" t="s">
        <v>5505</v>
      </c>
      <c r="K3060" s="16"/>
      <c r="L3060" s="16"/>
      <c r="M3060" s="16"/>
      <c r="N3060" s="17" t="s">
        <v>7133</v>
      </c>
      <c r="O3060" t="s">
        <v>2916</v>
      </c>
    </row>
    <row r="3061" spans="1:15" ht="19.95" customHeight="1" x14ac:dyDescent="0.4">
      <c r="A3061" s="24">
        <v>3060</v>
      </c>
      <c r="B3061" s="16" t="s">
        <v>1420</v>
      </c>
      <c r="C3061" s="41">
        <v>43790</v>
      </c>
      <c r="D3061" s="17" t="s">
        <v>4901</v>
      </c>
      <c r="E3061" s="17" t="s">
        <v>4902</v>
      </c>
      <c r="F3061" s="17" t="s">
        <v>5506</v>
      </c>
      <c r="G3061" s="17" t="s">
        <v>5507</v>
      </c>
      <c r="H3061" s="16"/>
      <c r="I3061" s="16"/>
      <c r="J3061" s="17" t="s">
        <v>5508</v>
      </c>
      <c r="K3061" s="16"/>
      <c r="L3061" s="16"/>
      <c r="M3061" s="16"/>
      <c r="N3061" s="17" t="s">
        <v>7134</v>
      </c>
      <c r="O3061" t="s">
        <v>2916</v>
      </c>
    </row>
    <row r="3062" spans="1:15" ht="19.95" customHeight="1" x14ac:dyDescent="0.4">
      <c r="A3062" s="24">
        <v>3061</v>
      </c>
      <c r="B3062" s="16" t="s">
        <v>1420</v>
      </c>
      <c r="C3062" s="41">
        <v>43790</v>
      </c>
      <c r="D3062" s="17" t="s">
        <v>4901</v>
      </c>
      <c r="E3062" s="17" t="s">
        <v>4902</v>
      </c>
      <c r="F3062" s="17" t="s">
        <v>5509</v>
      </c>
      <c r="G3062" s="17" t="s">
        <v>5510</v>
      </c>
      <c r="H3062" s="16"/>
      <c r="I3062" s="16"/>
      <c r="J3062" s="17" t="s">
        <v>5511</v>
      </c>
      <c r="K3062" s="16"/>
      <c r="L3062" s="16"/>
      <c r="M3062" s="16"/>
      <c r="N3062" s="17" t="s">
        <v>7135</v>
      </c>
      <c r="O3062" t="s">
        <v>2916</v>
      </c>
    </row>
    <row r="3063" spans="1:15" ht="19.95" customHeight="1" x14ac:dyDescent="0.4">
      <c r="A3063" s="24">
        <v>3062</v>
      </c>
      <c r="B3063" s="16" t="s">
        <v>1420</v>
      </c>
      <c r="C3063" s="41">
        <v>43790</v>
      </c>
      <c r="D3063" s="17" t="s">
        <v>4901</v>
      </c>
      <c r="E3063" s="17" t="s">
        <v>3446</v>
      </c>
      <c r="F3063" s="17" t="s">
        <v>5512</v>
      </c>
      <c r="G3063" s="17" t="s">
        <v>5513</v>
      </c>
      <c r="H3063" s="16"/>
      <c r="I3063" s="16"/>
      <c r="J3063" s="17" t="s">
        <v>3446</v>
      </c>
      <c r="K3063" s="16"/>
      <c r="L3063" s="16"/>
      <c r="M3063" s="17" t="s">
        <v>5514</v>
      </c>
      <c r="N3063" s="16"/>
      <c r="O3063" t="s">
        <v>2916</v>
      </c>
    </row>
    <row r="3064" spans="1:15" ht="19.95" customHeight="1" x14ac:dyDescent="0.4">
      <c r="A3064" s="24">
        <v>3063</v>
      </c>
      <c r="B3064" s="16"/>
      <c r="C3064" s="16"/>
      <c r="D3064" s="16"/>
      <c r="E3064" s="16"/>
      <c r="F3064" s="16"/>
      <c r="G3064" s="16"/>
      <c r="H3064" s="16"/>
      <c r="I3064" s="16"/>
      <c r="J3064" s="16"/>
      <c r="K3064" s="16"/>
      <c r="L3064" s="16"/>
      <c r="M3064" s="17" t="s">
        <v>5515</v>
      </c>
      <c r="N3064" s="16"/>
      <c r="O3064" t="s">
        <v>2916</v>
      </c>
    </row>
    <row r="3065" spans="1:15" ht="19.95" customHeight="1" x14ac:dyDescent="0.4">
      <c r="A3065" s="24">
        <v>3064</v>
      </c>
      <c r="B3065" s="16" t="s">
        <v>1420</v>
      </c>
      <c r="C3065" s="41">
        <v>43790</v>
      </c>
      <c r="D3065" s="17" t="s">
        <v>4901</v>
      </c>
      <c r="E3065" s="17" t="s">
        <v>3446</v>
      </c>
      <c r="F3065" s="17" t="s">
        <v>5516</v>
      </c>
      <c r="G3065" s="17" t="s">
        <v>5517</v>
      </c>
      <c r="H3065" s="16"/>
      <c r="I3065" s="16"/>
      <c r="J3065" s="17" t="s">
        <v>5518</v>
      </c>
      <c r="K3065" s="16"/>
      <c r="L3065" s="16"/>
      <c r="M3065" s="16"/>
      <c r="N3065" s="16"/>
      <c r="O3065" s="59" t="s">
        <v>8177</v>
      </c>
    </row>
    <row r="3066" spans="1:15" ht="19.95" customHeight="1" x14ac:dyDescent="0.4">
      <c r="A3066" s="24">
        <v>3065</v>
      </c>
      <c r="B3066" s="16" t="s">
        <v>1420</v>
      </c>
      <c r="C3066" s="41">
        <v>43790</v>
      </c>
      <c r="D3066" s="17" t="s">
        <v>4901</v>
      </c>
      <c r="E3066" s="17" t="s">
        <v>3446</v>
      </c>
      <c r="F3066" s="17" t="s">
        <v>5519</v>
      </c>
      <c r="G3066" s="17" t="s">
        <v>5520</v>
      </c>
      <c r="H3066" s="16"/>
      <c r="I3066" s="17"/>
      <c r="J3066" s="17" t="s">
        <v>5521</v>
      </c>
      <c r="K3066" s="16"/>
      <c r="L3066" s="16"/>
      <c r="M3066" s="17" t="s">
        <v>5522</v>
      </c>
      <c r="N3066" s="16"/>
      <c r="O3066" t="s">
        <v>2916</v>
      </c>
    </row>
    <row r="3067" spans="1:15" ht="19.95" customHeight="1" x14ac:dyDescent="0.4">
      <c r="A3067" s="24">
        <v>3066</v>
      </c>
      <c r="B3067" s="16"/>
      <c r="C3067" s="16"/>
      <c r="D3067" s="16"/>
      <c r="E3067" s="16"/>
      <c r="F3067" s="16"/>
      <c r="G3067" s="16"/>
      <c r="H3067" s="16"/>
      <c r="I3067" s="16"/>
      <c r="J3067" s="16"/>
      <c r="K3067" s="16"/>
      <c r="L3067" s="16"/>
      <c r="M3067" s="17" t="s">
        <v>5523</v>
      </c>
      <c r="N3067" s="16"/>
      <c r="O3067" t="s">
        <v>2916</v>
      </c>
    </row>
    <row r="3068" spans="1:15" ht="19.95" customHeight="1" x14ac:dyDescent="0.4">
      <c r="A3068" s="24">
        <v>3067</v>
      </c>
      <c r="B3068" s="16" t="s">
        <v>1420</v>
      </c>
      <c r="C3068" s="41">
        <v>43790</v>
      </c>
      <c r="D3068" s="17" t="s">
        <v>4901</v>
      </c>
      <c r="E3068" s="17" t="s">
        <v>3446</v>
      </c>
      <c r="F3068" s="17" t="s">
        <v>5524</v>
      </c>
      <c r="G3068" s="17" t="s">
        <v>5525</v>
      </c>
      <c r="H3068" s="16"/>
      <c r="I3068" s="17" t="s">
        <v>1431</v>
      </c>
      <c r="J3068" s="17" t="s">
        <v>5526</v>
      </c>
      <c r="K3068" s="17" t="s">
        <v>5527</v>
      </c>
      <c r="L3068" s="16"/>
      <c r="M3068" s="16"/>
      <c r="N3068" s="16"/>
      <c r="O3068" s="59" t="s">
        <v>8178</v>
      </c>
    </row>
    <row r="3069" spans="1:15" ht="19.95" customHeight="1" x14ac:dyDescent="0.4">
      <c r="A3069" s="24">
        <v>3068</v>
      </c>
      <c r="B3069" s="16"/>
      <c r="C3069" s="16"/>
      <c r="D3069" s="16"/>
      <c r="E3069" s="16"/>
      <c r="F3069" s="16"/>
      <c r="G3069" s="16"/>
      <c r="H3069" s="16"/>
      <c r="I3069" s="17" t="s">
        <v>1431</v>
      </c>
      <c r="J3069" s="17" t="s">
        <v>5526</v>
      </c>
      <c r="K3069" s="17" t="s">
        <v>5528</v>
      </c>
      <c r="L3069" s="16"/>
      <c r="M3069" s="16"/>
      <c r="N3069" s="16"/>
      <c r="O3069" s="59" t="s">
        <v>8179</v>
      </c>
    </row>
    <row r="3070" spans="1:15" ht="19.95" customHeight="1" x14ac:dyDescent="0.4">
      <c r="A3070" s="24">
        <v>3069</v>
      </c>
      <c r="B3070" s="16"/>
      <c r="C3070" s="16"/>
      <c r="D3070" s="16"/>
      <c r="E3070" s="16"/>
      <c r="F3070" s="16"/>
      <c r="G3070" s="16"/>
      <c r="H3070" s="16"/>
      <c r="I3070" s="17" t="s">
        <v>1431</v>
      </c>
      <c r="J3070" s="17" t="s">
        <v>5526</v>
      </c>
      <c r="K3070" s="17" t="s">
        <v>5529</v>
      </c>
      <c r="L3070" s="16"/>
      <c r="M3070" s="16"/>
      <c r="N3070" s="16"/>
      <c r="O3070" s="59" t="s">
        <v>8180</v>
      </c>
    </row>
    <row r="3071" spans="1:15" ht="19.95" customHeight="1" x14ac:dyDescent="0.4">
      <c r="A3071" s="24">
        <v>3070</v>
      </c>
      <c r="B3071" s="16" t="s">
        <v>1420</v>
      </c>
      <c r="C3071" s="41">
        <v>43790</v>
      </c>
      <c r="D3071" s="17" t="s">
        <v>4901</v>
      </c>
      <c r="E3071" s="17" t="s">
        <v>3446</v>
      </c>
      <c r="F3071" s="17" t="s">
        <v>5530</v>
      </c>
      <c r="G3071" s="17" t="s">
        <v>5531</v>
      </c>
      <c r="H3071" s="16"/>
      <c r="I3071" s="17" t="s">
        <v>1431</v>
      </c>
      <c r="J3071" s="17" t="s">
        <v>5532</v>
      </c>
      <c r="K3071" s="17" t="s">
        <v>5533</v>
      </c>
      <c r="L3071" s="16"/>
      <c r="M3071" s="16"/>
      <c r="N3071" s="16"/>
      <c r="O3071" s="59" t="s">
        <v>8181</v>
      </c>
    </row>
    <row r="3072" spans="1:15" ht="19.95" customHeight="1" x14ac:dyDescent="0.4">
      <c r="A3072" s="24">
        <v>3071</v>
      </c>
      <c r="B3072" s="16"/>
      <c r="C3072" s="16"/>
      <c r="D3072" s="16"/>
      <c r="E3072" s="16"/>
      <c r="F3072" s="16"/>
      <c r="G3072" s="16"/>
      <c r="H3072" s="16"/>
      <c r="I3072" s="17" t="s">
        <v>1431</v>
      </c>
      <c r="J3072" s="17" t="s">
        <v>5532</v>
      </c>
      <c r="K3072" s="17" t="s">
        <v>5534</v>
      </c>
      <c r="L3072" s="16"/>
      <c r="M3072" s="16"/>
      <c r="N3072" s="16"/>
      <c r="O3072" s="59" t="s">
        <v>8182</v>
      </c>
    </row>
    <row r="3073" spans="1:15" ht="19.95" customHeight="1" x14ac:dyDescent="0.4">
      <c r="A3073" s="24">
        <v>3072</v>
      </c>
      <c r="B3073" s="16"/>
      <c r="C3073" s="16"/>
      <c r="D3073" s="16"/>
      <c r="E3073" s="16"/>
      <c r="F3073" s="16"/>
      <c r="G3073" s="16"/>
      <c r="H3073" s="16"/>
      <c r="I3073" s="17" t="s">
        <v>1431</v>
      </c>
      <c r="J3073" s="17" t="s">
        <v>5532</v>
      </c>
      <c r="K3073" s="17" t="s">
        <v>5535</v>
      </c>
      <c r="L3073" s="16"/>
      <c r="M3073" s="16"/>
      <c r="N3073" s="16"/>
      <c r="O3073" s="59" t="s">
        <v>8183</v>
      </c>
    </row>
    <row r="3074" spans="1:15" ht="19.95" customHeight="1" x14ac:dyDescent="0.4">
      <c r="A3074" s="24">
        <v>3073</v>
      </c>
      <c r="B3074" s="16"/>
      <c r="C3074" s="16"/>
      <c r="D3074" s="16"/>
      <c r="E3074" s="16"/>
      <c r="F3074" s="16"/>
      <c r="G3074" s="16"/>
      <c r="H3074" s="16"/>
      <c r="I3074" s="16"/>
      <c r="J3074" s="16"/>
      <c r="K3074" s="16"/>
      <c r="L3074" s="16"/>
      <c r="M3074" s="16"/>
      <c r="N3074" s="16"/>
      <c r="O3074" t="s">
        <v>2916</v>
      </c>
    </row>
    <row r="3075" spans="1:15" ht="19.95" customHeight="1" x14ac:dyDescent="0.4">
      <c r="A3075" s="24">
        <v>3074</v>
      </c>
      <c r="B3075" s="16" t="s">
        <v>1420</v>
      </c>
      <c r="C3075" s="41">
        <v>43790</v>
      </c>
      <c r="D3075" s="17" t="s">
        <v>4901</v>
      </c>
      <c r="E3075" s="17" t="s">
        <v>5536</v>
      </c>
      <c r="F3075" s="17" t="s">
        <v>5537</v>
      </c>
      <c r="G3075" s="17" t="s">
        <v>5538</v>
      </c>
      <c r="H3075" s="16"/>
      <c r="I3075" s="16"/>
      <c r="J3075" s="17" t="s">
        <v>5536</v>
      </c>
      <c r="K3075" s="16"/>
      <c r="L3075" s="16"/>
      <c r="M3075" s="17" t="s">
        <v>5539</v>
      </c>
      <c r="N3075" s="16"/>
      <c r="O3075" t="s">
        <v>2916</v>
      </c>
    </row>
    <row r="3076" spans="1:15" ht="19.95" customHeight="1" x14ac:dyDescent="0.4">
      <c r="A3076" s="24">
        <v>3075</v>
      </c>
      <c r="B3076" s="16"/>
      <c r="C3076" s="16"/>
      <c r="D3076" s="16"/>
      <c r="E3076" s="16"/>
      <c r="F3076" s="16"/>
      <c r="G3076" s="16"/>
      <c r="H3076" s="16"/>
      <c r="I3076" s="16"/>
      <c r="J3076" s="16"/>
      <c r="K3076" s="16"/>
      <c r="L3076" s="16"/>
      <c r="M3076" s="17" t="s">
        <v>5540</v>
      </c>
      <c r="N3076" s="16"/>
      <c r="O3076" t="s">
        <v>2916</v>
      </c>
    </row>
    <row r="3077" spans="1:15" ht="19.95" customHeight="1" x14ac:dyDescent="0.4">
      <c r="A3077" s="24">
        <v>3076</v>
      </c>
      <c r="B3077" s="16" t="s">
        <v>1420</v>
      </c>
      <c r="C3077" s="41">
        <v>43790</v>
      </c>
      <c r="D3077" s="17" t="s">
        <v>4901</v>
      </c>
      <c r="E3077" s="17" t="s">
        <v>5536</v>
      </c>
      <c r="F3077" s="17" t="s">
        <v>5541</v>
      </c>
      <c r="G3077" s="17" t="s">
        <v>5542</v>
      </c>
      <c r="H3077" s="16"/>
      <c r="I3077" s="16"/>
      <c r="J3077" s="17" t="s">
        <v>5543</v>
      </c>
      <c r="K3077" s="16"/>
      <c r="L3077" s="16"/>
      <c r="M3077" s="16"/>
      <c r="N3077" s="16"/>
      <c r="O3077" s="59" t="s">
        <v>8184</v>
      </c>
    </row>
    <row r="3078" spans="1:15" ht="19.95" customHeight="1" x14ac:dyDescent="0.4">
      <c r="A3078" s="24">
        <v>3077</v>
      </c>
      <c r="B3078" s="16" t="s">
        <v>1420</v>
      </c>
      <c r="C3078" s="41">
        <v>43790</v>
      </c>
      <c r="D3078" s="17" t="s">
        <v>4901</v>
      </c>
      <c r="E3078" s="17" t="s">
        <v>5536</v>
      </c>
      <c r="F3078" s="17" t="s">
        <v>5544</v>
      </c>
      <c r="G3078" s="17" t="s">
        <v>5545</v>
      </c>
      <c r="H3078" s="16"/>
      <c r="I3078" s="16" t="s">
        <v>1431</v>
      </c>
      <c r="J3078" s="17" t="s">
        <v>5546</v>
      </c>
      <c r="K3078" s="16"/>
      <c r="L3078" s="16"/>
      <c r="M3078" s="16"/>
      <c r="N3078" s="16"/>
      <c r="O3078" t="s">
        <v>5547</v>
      </c>
    </row>
    <row r="3079" spans="1:15" ht="19.95" customHeight="1" x14ac:dyDescent="0.4">
      <c r="A3079" s="24">
        <v>3078</v>
      </c>
      <c r="B3079" s="16"/>
      <c r="C3079" s="16"/>
      <c r="D3079" s="16"/>
      <c r="E3079" s="16"/>
      <c r="F3079" s="16"/>
      <c r="G3079" s="16"/>
      <c r="H3079" s="16"/>
      <c r="I3079" s="16" t="s">
        <v>1431</v>
      </c>
      <c r="J3079" s="17" t="s">
        <v>5546</v>
      </c>
      <c r="K3079" s="16"/>
      <c r="L3079" s="16"/>
      <c r="M3079" s="16"/>
      <c r="N3079" s="16"/>
      <c r="O3079" t="s">
        <v>5548</v>
      </c>
    </row>
    <row r="3080" spans="1:15" ht="19.95" customHeight="1" x14ac:dyDescent="0.4">
      <c r="A3080" s="24">
        <v>3079</v>
      </c>
      <c r="B3080" s="16"/>
      <c r="C3080" s="16"/>
      <c r="D3080" s="16"/>
      <c r="E3080" s="16"/>
      <c r="F3080" s="16"/>
      <c r="G3080" s="16"/>
      <c r="H3080" s="16"/>
      <c r="I3080" s="16" t="s">
        <v>1431</v>
      </c>
      <c r="J3080" s="17" t="s">
        <v>5546</v>
      </c>
      <c r="K3080" s="16"/>
      <c r="L3080" s="16"/>
      <c r="M3080" s="16"/>
      <c r="N3080" s="16"/>
      <c r="O3080" t="s">
        <v>5549</v>
      </c>
    </row>
    <row r="3081" spans="1:15" ht="19.95" customHeight="1" x14ac:dyDescent="0.4">
      <c r="A3081" s="24">
        <v>3080</v>
      </c>
      <c r="B3081" s="16"/>
      <c r="C3081" s="16"/>
      <c r="D3081" s="16"/>
      <c r="E3081" s="16"/>
      <c r="F3081" s="16"/>
      <c r="G3081" s="16"/>
      <c r="H3081" s="16"/>
      <c r="I3081" s="16" t="s">
        <v>1431</v>
      </c>
      <c r="J3081" s="17" t="s">
        <v>5546</v>
      </c>
      <c r="K3081" s="16"/>
      <c r="L3081" s="16"/>
      <c r="M3081" s="16"/>
      <c r="N3081" s="16"/>
      <c r="O3081" t="s">
        <v>5550</v>
      </c>
    </row>
    <row r="3082" spans="1:15" ht="19.95" customHeight="1" x14ac:dyDescent="0.4">
      <c r="A3082" s="24">
        <v>3081</v>
      </c>
      <c r="B3082" s="16" t="s">
        <v>1420</v>
      </c>
      <c r="C3082" s="41">
        <v>43790</v>
      </c>
      <c r="D3082" s="17" t="s">
        <v>4901</v>
      </c>
      <c r="E3082" s="17" t="s">
        <v>3452</v>
      </c>
      <c r="F3082" s="17" t="s">
        <v>5551</v>
      </c>
      <c r="G3082" s="17" t="s">
        <v>3452</v>
      </c>
      <c r="H3082" s="16"/>
      <c r="I3082" s="16"/>
      <c r="J3082" s="17" t="s">
        <v>3452</v>
      </c>
      <c r="K3082" s="16"/>
      <c r="L3082" s="16"/>
      <c r="M3082" s="17" t="s">
        <v>5552</v>
      </c>
      <c r="N3082" s="16"/>
      <c r="O3082" t="s">
        <v>2916</v>
      </c>
    </row>
    <row r="3083" spans="1:15" ht="19.95" customHeight="1" x14ac:dyDescent="0.4">
      <c r="A3083" s="24">
        <v>3082</v>
      </c>
      <c r="B3083" s="16"/>
      <c r="C3083" s="16"/>
      <c r="D3083" s="16"/>
      <c r="E3083" s="16"/>
      <c r="F3083" s="16"/>
      <c r="G3083" s="16"/>
      <c r="H3083" s="16"/>
      <c r="I3083" s="16"/>
      <c r="J3083" s="16"/>
      <c r="K3083" s="16"/>
      <c r="L3083" s="16"/>
      <c r="M3083" s="17" t="s">
        <v>5553</v>
      </c>
      <c r="N3083" s="16"/>
      <c r="O3083" t="s">
        <v>2916</v>
      </c>
    </row>
    <row r="3084" spans="1:15" ht="19.95" customHeight="1" x14ac:dyDescent="0.4">
      <c r="A3084" s="24">
        <v>3083</v>
      </c>
      <c r="B3084" s="16" t="s">
        <v>1420</v>
      </c>
      <c r="C3084" s="41">
        <v>43790</v>
      </c>
      <c r="D3084" s="17" t="s">
        <v>4901</v>
      </c>
      <c r="E3084" s="17" t="s">
        <v>3452</v>
      </c>
      <c r="F3084" s="17" t="s">
        <v>5554</v>
      </c>
      <c r="G3084" s="17" t="s">
        <v>5555</v>
      </c>
      <c r="H3084" s="16"/>
      <c r="I3084" s="16"/>
      <c r="J3084" s="17" t="s">
        <v>5555</v>
      </c>
      <c r="K3084" s="16"/>
      <c r="L3084" s="16"/>
      <c r="M3084" s="16"/>
      <c r="N3084" s="16"/>
      <c r="O3084" s="59" t="s">
        <v>8185</v>
      </c>
    </row>
    <row r="3085" spans="1:15" ht="19.95" customHeight="1" x14ac:dyDescent="0.4">
      <c r="A3085" s="24">
        <v>3084</v>
      </c>
      <c r="B3085" s="16" t="s">
        <v>1420</v>
      </c>
      <c r="C3085" s="41">
        <v>43790</v>
      </c>
      <c r="D3085" s="17" t="s">
        <v>4901</v>
      </c>
      <c r="E3085" s="17" t="s">
        <v>3452</v>
      </c>
      <c r="F3085" s="17" t="s">
        <v>5556</v>
      </c>
      <c r="G3085" s="17" t="s">
        <v>5557</v>
      </c>
      <c r="H3085" s="16"/>
      <c r="I3085" s="17" t="s">
        <v>1431</v>
      </c>
      <c r="J3085" s="17" t="s">
        <v>3467</v>
      </c>
      <c r="K3085" s="17" t="s">
        <v>5558</v>
      </c>
      <c r="L3085" s="16"/>
      <c r="M3085" s="16"/>
      <c r="N3085" s="16"/>
      <c r="O3085" s="59" t="s">
        <v>8186</v>
      </c>
    </row>
    <row r="3086" spans="1:15" ht="19.95" customHeight="1" x14ac:dyDescent="0.4">
      <c r="A3086" s="24">
        <v>3085</v>
      </c>
      <c r="B3086" s="16"/>
      <c r="C3086" s="16"/>
      <c r="D3086" s="16"/>
      <c r="E3086" s="16"/>
      <c r="F3086" s="16"/>
      <c r="G3086" s="16"/>
      <c r="H3086" s="16"/>
      <c r="I3086" s="17" t="s">
        <v>1431</v>
      </c>
      <c r="J3086" s="17" t="s">
        <v>3467</v>
      </c>
      <c r="K3086" s="17" t="s">
        <v>5559</v>
      </c>
      <c r="L3086" s="16"/>
      <c r="M3086" s="16"/>
      <c r="N3086" s="16"/>
      <c r="O3086" s="59" t="s">
        <v>8187</v>
      </c>
    </row>
    <row r="3087" spans="1:15" ht="19.95" customHeight="1" x14ac:dyDescent="0.4">
      <c r="A3087" s="24">
        <v>3086</v>
      </c>
      <c r="B3087" s="16"/>
      <c r="C3087" s="16"/>
      <c r="D3087" s="16"/>
      <c r="E3087" s="16"/>
      <c r="F3087" s="16"/>
      <c r="G3087" s="16"/>
      <c r="H3087" s="16"/>
      <c r="I3087" s="17" t="s">
        <v>1431</v>
      </c>
      <c r="J3087" s="17" t="s">
        <v>3467</v>
      </c>
      <c r="K3087" s="17" t="s">
        <v>5560</v>
      </c>
      <c r="L3087" s="16"/>
      <c r="M3087" s="16"/>
      <c r="N3087" s="16"/>
      <c r="O3087" s="59" t="s">
        <v>8188</v>
      </c>
    </row>
    <row r="3088" spans="1:15" ht="19.95" customHeight="1" x14ac:dyDescent="0.4">
      <c r="A3088" s="24">
        <v>3087</v>
      </c>
      <c r="B3088" s="16" t="s">
        <v>1420</v>
      </c>
      <c r="C3088" s="41">
        <v>43790</v>
      </c>
      <c r="D3088" s="17" t="s">
        <v>4901</v>
      </c>
      <c r="E3088" s="17" t="s">
        <v>3726</v>
      </c>
      <c r="F3088" s="17" t="s">
        <v>5561</v>
      </c>
      <c r="G3088" s="17" t="s">
        <v>3726</v>
      </c>
      <c r="H3088" s="16"/>
      <c r="I3088" s="16"/>
      <c r="J3088" s="17" t="s">
        <v>3726</v>
      </c>
      <c r="K3088" s="16"/>
      <c r="L3088" s="16"/>
      <c r="M3088" s="17" t="s">
        <v>5562</v>
      </c>
      <c r="N3088" s="16"/>
      <c r="O3088" t="s">
        <v>2916</v>
      </c>
    </row>
    <row r="3089" spans="1:15" ht="19.95" customHeight="1" x14ac:dyDescent="0.4">
      <c r="A3089" s="24">
        <v>3088</v>
      </c>
      <c r="B3089" s="16"/>
      <c r="C3089" s="16"/>
      <c r="D3089" s="16"/>
      <c r="E3089" s="16"/>
      <c r="F3089" s="16"/>
      <c r="G3089" s="16"/>
      <c r="H3089" s="16"/>
      <c r="I3089" s="16"/>
      <c r="J3089" s="16"/>
      <c r="K3089" s="16"/>
      <c r="L3089" s="16"/>
      <c r="M3089" s="17" t="s">
        <v>5563</v>
      </c>
      <c r="N3089" s="16"/>
      <c r="O3089" t="s">
        <v>2916</v>
      </c>
    </row>
    <row r="3090" spans="1:15" ht="19.95" customHeight="1" x14ac:dyDescent="0.4">
      <c r="A3090" s="24">
        <v>3089</v>
      </c>
      <c r="B3090" s="16" t="s">
        <v>1420</v>
      </c>
      <c r="C3090" s="41">
        <v>43790</v>
      </c>
      <c r="D3090" s="17" t="s">
        <v>4901</v>
      </c>
      <c r="E3090" s="17" t="s">
        <v>3726</v>
      </c>
      <c r="F3090" s="17" t="s">
        <v>5564</v>
      </c>
      <c r="G3090" s="17" t="s">
        <v>5565</v>
      </c>
      <c r="H3090" s="16"/>
      <c r="I3090" s="16"/>
      <c r="J3090" s="17" t="s">
        <v>5565</v>
      </c>
      <c r="K3090" s="16"/>
      <c r="L3090" s="16"/>
      <c r="M3090" s="16"/>
      <c r="N3090" s="16"/>
      <c r="O3090" s="59" t="s">
        <v>8189</v>
      </c>
    </row>
    <row r="3091" spans="1:15" ht="19.95" customHeight="1" x14ac:dyDescent="0.4">
      <c r="A3091" s="24">
        <v>3090</v>
      </c>
      <c r="B3091" s="16" t="s">
        <v>1420</v>
      </c>
      <c r="C3091" s="41">
        <v>43790</v>
      </c>
      <c r="D3091" s="17" t="s">
        <v>4901</v>
      </c>
      <c r="E3091" s="17" t="s">
        <v>3726</v>
      </c>
      <c r="F3091" s="17" t="s">
        <v>5566</v>
      </c>
      <c r="G3091" s="17" t="s">
        <v>5567</v>
      </c>
      <c r="H3091" s="16"/>
      <c r="I3091" s="16"/>
      <c r="J3091" s="17" t="s">
        <v>5568</v>
      </c>
      <c r="K3091" s="16"/>
      <c r="L3091" s="16"/>
      <c r="M3091" s="16"/>
      <c r="N3091" s="16"/>
      <c r="O3091" s="59" t="s">
        <v>8190</v>
      </c>
    </row>
    <row r="3092" spans="1:15" ht="19.95" customHeight="1" x14ac:dyDescent="0.4">
      <c r="A3092" s="24">
        <v>3091</v>
      </c>
      <c r="B3092" s="16" t="s">
        <v>1420</v>
      </c>
      <c r="C3092" s="41">
        <v>43790</v>
      </c>
      <c r="D3092" s="17" t="s">
        <v>4901</v>
      </c>
      <c r="E3092" s="17" t="s">
        <v>5569</v>
      </c>
      <c r="F3092" s="17" t="s">
        <v>5570</v>
      </c>
      <c r="G3092" s="17" t="s">
        <v>5569</v>
      </c>
      <c r="H3092" s="16"/>
      <c r="I3092" s="16"/>
      <c r="J3092" s="17" t="s">
        <v>5569</v>
      </c>
      <c r="K3092" s="16"/>
      <c r="L3092" s="16"/>
      <c r="M3092" s="17" t="s">
        <v>5571</v>
      </c>
      <c r="N3092" s="16"/>
      <c r="O3092" t="s">
        <v>2916</v>
      </c>
    </row>
    <row r="3093" spans="1:15" ht="19.95" customHeight="1" x14ac:dyDescent="0.4">
      <c r="A3093" s="24">
        <v>3092</v>
      </c>
      <c r="B3093" s="16"/>
      <c r="C3093" s="16"/>
      <c r="D3093" s="16"/>
      <c r="E3093" s="16"/>
      <c r="F3093" s="16"/>
      <c r="G3093" s="16"/>
      <c r="H3093" s="16"/>
      <c r="I3093" s="16"/>
      <c r="J3093" s="16"/>
      <c r="K3093" s="16"/>
      <c r="L3093" s="16"/>
      <c r="M3093" s="17" t="s">
        <v>5572</v>
      </c>
      <c r="N3093" s="16"/>
      <c r="O3093" t="s">
        <v>2916</v>
      </c>
    </row>
    <row r="3094" spans="1:15" ht="19.95" customHeight="1" x14ac:dyDescent="0.4">
      <c r="A3094" s="24">
        <v>3093</v>
      </c>
      <c r="B3094" s="16" t="s">
        <v>1420</v>
      </c>
      <c r="C3094" s="41">
        <v>43790</v>
      </c>
      <c r="D3094" s="17" t="s">
        <v>4901</v>
      </c>
      <c r="E3094" s="17" t="s">
        <v>5569</v>
      </c>
      <c r="F3094" s="17" t="s">
        <v>5573</v>
      </c>
      <c r="G3094" s="17" t="s">
        <v>5574</v>
      </c>
      <c r="H3094" s="16"/>
      <c r="I3094" s="16"/>
      <c r="J3094" s="17" t="s">
        <v>5574</v>
      </c>
      <c r="K3094" s="16"/>
      <c r="L3094" s="16"/>
      <c r="M3094" s="16"/>
      <c r="N3094" s="16"/>
      <c r="O3094" t="s">
        <v>5575</v>
      </c>
    </row>
    <row r="3095" spans="1:15" ht="19.95" customHeight="1" x14ac:dyDescent="0.4">
      <c r="A3095" s="24">
        <v>3094</v>
      </c>
      <c r="B3095" s="16" t="s">
        <v>1420</v>
      </c>
      <c r="C3095" s="41">
        <v>43790</v>
      </c>
      <c r="D3095" s="17" t="s">
        <v>4901</v>
      </c>
      <c r="E3095" s="17" t="s">
        <v>5569</v>
      </c>
      <c r="F3095" s="17" t="s">
        <v>5576</v>
      </c>
      <c r="G3095" s="17" t="s">
        <v>5577</v>
      </c>
      <c r="H3095" s="16"/>
      <c r="I3095" s="17" t="s">
        <v>1431</v>
      </c>
      <c r="J3095" s="17" t="s">
        <v>5578</v>
      </c>
      <c r="K3095" s="17" t="s">
        <v>5579</v>
      </c>
      <c r="L3095" s="16"/>
      <c r="M3095" s="16"/>
      <c r="N3095" s="16"/>
      <c r="O3095" s="59" t="s">
        <v>8191</v>
      </c>
    </row>
    <row r="3096" spans="1:15" ht="19.95" customHeight="1" x14ac:dyDescent="0.4">
      <c r="A3096" s="24">
        <v>3095</v>
      </c>
      <c r="B3096" s="16"/>
      <c r="C3096" s="16"/>
      <c r="D3096" s="16"/>
      <c r="E3096" s="16"/>
      <c r="F3096" s="16"/>
      <c r="G3096" s="16"/>
      <c r="H3096" s="16"/>
      <c r="I3096" s="16" t="s">
        <v>1431</v>
      </c>
      <c r="J3096" s="17" t="s">
        <v>5578</v>
      </c>
      <c r="K3096" s="17" t="s">
        <v>5580</v>
      </c>
      <c r="L3096" s="16"/>
      <c r="M3096" s="16"/>
      <c r="N3096" s="16"/>
      <c r="O3096" t="s">
        <v>5581</v>
      </c>
    </row>
    <row r="3097" spans="1:15" ht="19.95" customHeight="1" x14ac:dyDescent="0.4">
      <c r="A3097" s="24">
        <v>3096</v>
      </c>
      <c r="B3097" s="16"/>
      <c r="C3097" s="16"/>
      <c r="D3097" s="16"/>
      <c r="E3097" s="16"/>
      <c r="F3097" s="16"/>
      <c r="G3097" s="16"/>
      <c r="H3097" s="16"/>
      <c r="I3097" s="16" t="s">
        <v>1431</v>
      </c>
      <c r="J3097" s="17" t="s">
        <v>5578</v>
      </c>
      <c r="K3097" s="17" t="s">
        <v>5582</v>
      </c>
      <c r="L3097" s="16"/>
      <c r="M3097" s="16"/>
      <c r="N3097" s="16"/>
      <c r="O3097" s="59" t="s">
        <v>8192</v>
      </c>
    </row>
    <row r="3098" spans="1:15" ht="19.95" customHeight="1" x14ac:dyDescent="0.4">
      <c r="A3098" s="24">
        <v>3097</v>
      </c>
      <c r="B3098" s="16"/>
      <c r="C3098" s="16"/>
      <c r="D3098" s="16"/>
      <c r="E3098" s="16"/>
      <c r="F3098" s="16"/>
      <c r="G3098" s="16"/>
      <c r="H3098" s="16"/>
      <c r="I3098" s="16" t="s">
        <v>1431</v>
      </c>
      <c r="J3098" s="17" t="s">
        <v>5578</v>
      </c>
      <c r="K3098" s="17" t="s">
        <v>5583</v>
      </c>
      <c r="L3098" s="16"/>
      <c r="M3098" s="16"/>
      <c r="N3098" s="16"/>
      <c r="O3098" s="59" t="s">
        <v>8193</v>
      </c>
    </row>
    <row r="3099" spans="1:15" ht="19.95" customHeight="1" x14ac:dyDescent="0.4">
      <c r="A3099" s="24">
        <v>3098</v>
      </c>
      <c r="B3099" s="16" t="s">
        <v>1420</v>
      </c>
      <c r="C3099" s="41">
        <v>43790</v>
      </c>
      <c r="D3099" s="17" t="s">
        <v>4901</v>
      </c>
      <c r="E3099" s="17" t="s">
        <v>5569</v>
      </c>
      <c r="F3099" s="17" t="s">
        <v>5584</v>
      </c>
      <c r="G3099" s="17" t="s">
        <v>5585</v>
      </c>
      <c r="H3099" s="16"/>
      <c r="I3099" s="16"/>
      <c r="J3099" s="17" t="s">
        <v>5586</v>
      </c>
      <c r="K3099" s="16"/>
      <c r="L3099" s="16"/>
      <c r="M3099" s="17" t="s">
        <v>5587</v>
      </c>
      <c r="N3099" s="16"/>
      <c r="O3099" t="s">
        <v>2916</v>
      </c>
    </row>
    <row r="3100" spans="1:15" ht="19.95" customHeight="1" x14ac:dyDescent="0.4">
      <c r="A3100" s="24">
        <v>3099</v>
      </c>
      <c r="B3100" s="16"/>
      <c r="C3100" s="16"/>
      <c r="D3100" s="16"/>
      <c r="E3100" s="16"/>
      <c r="F3100" s="16"/>
      <c r="G3100" s="16"/>
      <c r="H3100" s="16"/>
      <c r="I3100" s="16"/>
      <c r="J3100" s="16"/>
      <c r="K3100" s="16"/>
      <c r="L3100" s="16"/>
      <c r="M3100" s="17" t="s">
        <v>5588</v>
      </c>
      <c r="N3100" s="16"/>
      <c r="O3100" t="s">
        <v>2916</v>
      </c>
    </row>
    <row r="3101" spans="1:15" ht="19.95" customHeight="1" x14ac:dyDescent="0.4">
      <c r="A3101" s="24">
        <v>3100</v>
      </c>
      <c r="B3101" s="16"/>
      <c r="C3101" s="16"/>
      <c r="D3101" s="16"/>
      <c r="E3101" s="16"/>
      <c r="F3101" s="16"/>
      <c r="G3101" s="16"/>
      <c r="H3101" s="16"/>
      <c r="I3101" s="16"/>
      <c r="J3101" s="16"/>
      <c r="K3101" s="16"/>
      <c r="L3101" s="16"/>
      <c r="M3101" s="17" t="s">
        <v>5589</v>
      </c>
      <c r="N3101" s="16"/>
      <c r="O3101" t="s">
        <v>2916</v>
      </c>
    </row>
    <row r="3102" spans="1:15" ht="19.95" customHeight="1" x14ac:dyDescent="0.4">
      <c r="A3102" s="24">
        <v>3101</v>
      </c>
      <c r="B3102" s="16"/>
      <c r="C3102" s="16"/>
      <c r="D3102" s="16"/>
      <c r="E3102" s="16"/>
      <c r="F3102" s="16"/>
      <c r="G3102" s="16"/>
      <c r="H3102" s="16"/>
      <c r="I3102" s="16"/>
      <c r="J3102" s="16"/>
      <c r="K3102" s="16"/>
      <c r="L3102" s="16"/>
      <c r="M3102" s="17" t="s">
        <v>5590</v>
      </c>
      <c r="N3102" s="16"/>
      <c r="O3102" t="s">
        <v>2916</v>
      </c>
    </row>
    <row r="3103" spans="1:15" ht="19.95" customHeight="1" x14ac:dyDescent="0.4">
      <c r="A3103" s="24">
        <v>3102</v>
      </c>
      <c r="B3103" s="16"/>
      <c r="C3103" s="16"/>
      <c r="D3103" s="16"/>
      <c r="E3103" s="16"/>
      <c r="F3103" s="16"/>
      <c r="G3103" s="16"/>
      <c r="H3103" s="16"/>
      <c r="I3103" s="16"/>
      <c r="J3103" s="16"/>
      <c r="K3103" s="16"/>
      <c r="L3103" s="16"/>
      <c r="M3103" s="17" t="s">
        <v>5591</v>
      </c>
      <c r="N3103" s="16"/>
      <c r="O3103" t="s">
        <v>2916</v>
      </c>
    </row>
    <row r="3104" spans="1:15" ht="19.95" customHeight="1" x14ac:dyDescent="0.4">
      <c r="A3104" s="24">
        <v>3103</v>
      </c>
      <c r="B3104" s="16"/>
      <c r="C3104" s="16"/>
      <c r="D3104" s="16"/>
      <c r="E3104" s="16"/>
      <c r="F3104" s="16"/>
      <c r="G3104" s="16"/>
      <c r="H3104" s="16"/>
      <c r="I3104" s="16"/>
      <c r="J3104" s="16"/>
      <c r="K3104" s="16"/>
      <c r="L3104" s="16"/>
      <c r="M3104" s="17" t="s">
        <v>5592</v>
      </c>
      <c r="N3104" s="16"/>
      <c r="O3104" t="s">
        <v>2916</v>
      </c>
    </row>
    <row r="3105" spans="1:15" ht="19.95" customHeight="1" x14ac:dyDescent="0.4">
      <c r="A3105" s="24">
        <v>3104</v>
      </c>
      <c r="B3105" s="16"/>
      <c r="C3105" s="16"/>
      <c r="D3105" s="16"/>
      <c r="E3105" s="16"/>
      <c r="F3105" s="16"/>
      <c r="G3105" s="16"/>
      <c r="H3105" s="16"/>
      <c r="I3105" s="16"/>
      <c r="J3105" s="16"/>
      <c r="K3105" s="16"/>
      <c r="L3105" s="16"/>
      <c r="M3105" s="17" t="s">
        <v>5593</v>
      </c>
      <c r="N3105" s="16"/>
      <c r="O3105" t="s">
        <v>2916</v>
      </c>
    </row>
    <row r="3106" spans="1:15" ht="19.95" customHeight="1" x14ac:dyDescent="0.4">
      <c r="A3106" s="24">
        <v>3105</v>
      </c>
      <c r="B3106" s="16"/>
      <c r="C3106" s="16"/>
      <c r="D3106" s="16"/>
      <c r="E3106" s="16"/>
      <c r="F3106" s="16"/>
      <c r="G3106" s="16"/>
      <c r="H3106" s="16"/>
      <c r="I3106" s="16"/>
      <c r="J3106" s="16"/>
      <c r="K3106" s="16"/>
      <c r="L3106" s="16"/>
      <c r="M3106" s="17" t="s">
        <v>5594</v>
      </c>
      <c r="N3106" s="16"/>
      <c r="O3106" t="s">
        <v>2916</v>
      </c>
    </row>
    <row r="3107" spans="1:15" ht="19.95" customHeight="1" x14ac:dyDescent="0.4">
      <c r="A3107" s="24">
        <v>3106</v>
      </c>
      <c r="B3107" s="16"/>
      <c r="C3107" s="16"/>
      <c r="D3107" s="16"/>
      <c r="E3107" s="16"/>
      <c r="F3107" s="16"/>
      <c r="G3107" s="16"/>
      <c r="H3107" s="16"/>
      <c r="I3107" s="16"/>
      <c r="J3107" s="16"/>
      <c r="K3107" s="16"/>
      <c r="L3107" s="16"/>
      <c r="M3107" s="17" t="s">
        <v>5595</v>
      </c>
      <c r="N3107" s="16"/>
      <c r="O3107" t="s">
        <v>2916</v>
      </c>
    </row>
    <row r="3108" spans="1:15" ht="19.95" customHeight="1" x14ac:dyDescent="0.4">
      <c r="A3108" s="24">
        <v>3107</v>
      </c>
      <c r="B3108" s="16" t="s">
        <v>1420</v>
      </c>
      <c r="C3108" s="41">
        <v>43790</v>
      </c>
      <c r="D3108" s="17" t="s">
        <v>4901</v>
      </c>
      <c r="E3108" s="17" t="s">
        <v>5569</v>
      </c>
      <c r="F3108" s="17" t="s">
        <v>5596</v>
      </c>
      <c r="G3108" s="17" t="s">
        <v>5597</v>
      </c>
      <c r="H3108" s="16"/>
      <c r="I3108" s="16"/>
      <c r="J3108" s="17" t="s">
        <v>5598</v>
      </c>
      <c r="K3108" s="16"/>
      <c r="L3108" s="16"/>
      <c r="M3108" s="16"/>
      <c r="N3108" s="16"/>
      <c r="O3108" s="59" t="s">
        <v>8194</v>
      </c>
    </row>
    <row r="3109" spans="1:15" ht="19.95" customHeight="1" x14ac:dyDescent="0.4">
      <c r="A3109" s="24">
        <v>3108</v>
      </c>
      <c r="B3109" s="16" t="s">
        <v>1420</v>
      </c>
      <c r="C3109" s="41">
        <v>43790</v>
      </c>
      <c r="D3109" s="17" t="s">
        <v>4901</v>
      </c>
      <c r="E3109" s="17" t="s">
        <v>5569</v>
      </c>
      <c r="F3109" s="17" t="s">
        <v>5599</v>
      </c>
      <c r="G3109" s="17" t="s">
        <v>5600</v>
      </c>
      <c r="H3109" s="16"/>
      <c r="I3109" s="16"/>
      <c r="J3109" s="17" t="s">
        <v>5601</v>
      </c>
      <c r="K3109" s="16"/>
      <c r="L3109" s="16"/>
      <c r="M3109" s="16"/>
      <c r="N3109" s="16"/>
      <c r="O3109" s="59" t="s">
        <v>8195</v>
      </c>
    </row>
    <row r="3110" spans="1:15" ht="19.95" customHeight="1" x14ac:dyDescent="0.4">
      <c r="A3110" s="24">
        <v>3109</v>
      </c>
      <c r="B3110" s="16" t="s">
        <v>1420</v>
      </c>
      <c r="C3110" s="41">
        <v>43790</v>
      </c>
      <c r="D3110" s="17" t="s">
        <v>4901</v>
      </c>
      <c r="E3110" s="17" t="s">
        <v>5569</v>
      </c>
      <c r="F3110" s="17" t="s">
        <v>5602</v>
      </c>
      <c r="G3110" s="17" t="s">
        <v>5603</v>
      </c>
      <c r="H3110" s="16"/>
      <c r="I3110" s="16"/>
      <c r="J3110" s="17" t="s">
        <v>5604</v>
      </c>
      <c r="K3110" s="16"/>
      <c r="L3110" s="16"/>
      <c r="M3110" s="16"/>
      <c r="N3110" s="16"/>
      <c r="O3110" t="s">
        <v>5605</v>
      </c>
    </row>
    <row r="3111" spans="1:15" ht="19.95" customHeight="1" x14ac:dyDescent="0.4">
      <c r="A3111" s="24">
        <v>3110</v>
      </c>
      <c r="B3111" s="16" t="s">
        <v>1420</v>
      </c>
      <c r="C3111" s="41">
        <v>43790</v>
      </c>
      <c r="D3111" s="17" t="s">
        <v>4901</v>
      </c>
      <c r="E3111" s="17" t="s">
        <v>5569</v>
      </c>
      <c r="F3111" s="17" t="s">
        <v>5606</v>
      </c>
      <c r="G3111" s="17" t="s">
        <v>5607</v>
      </c>
      <c r="H3111" s="16"/>
      <c r="I3111" s="16"/>
      <c r="J3111" s="17" t="s">
        <v>5608</v>
      </c>
      <c r="K3111" s="16"/>
      <c r="L3111" s="16"/>
      <c r="M3111" s="16"/>
      <c r="N3111" s="16"/>
      <c r="O3111" s="59" t="s">
        <v>8196</v>
      </c>
    </row>
    <row r="3112" spans="1:15" ht="19.95" customHeight="1" x14ac:dyDescent="0.4">
      <c r="A3112" s="24">
        <v>3111</v>
      </c>
      <c r="B3112" s="16" t="s">
        <v>1420</v>
      </c>
      <c r="C3112" s="41">
        <v>43790</v>
      </c>
      <c r="D3112" s="17" t="s">
        <v>4901</v>
      </c>
      <c r="E3112" s="17" t="s">
        <v>5569</v>
      </c>
      <c r="F3112" s="17" t="s">
        <v>5609</v>
      </c>
      <c r="G3112" s="17" t="s">
        <v>5610</v>
      </c>
      <c r="H3112" s="16"/>
      <c r="I3112" s="16"/>
      <c r="J3112" s="17" t="s">
        <v>5611</v>
      </c>
      <c r="K3112" s="16"/>
      <c r="L3112" s="16"/>
      <c r="M3112" s="16"/>
      <c r="N3112" s="16"/>
      <c r="O3112" s="59" t="s">
        <v>8197</v>
      </c>
    </row>
    <row r="3113" spans="1:15" ht="19.95" customHeight="1" x14ac:dyDescent="0.4">
      <c r="A3113" s="24">
        <v>3112</v>
      </c>
      <c r="B3113" s="16" t="s">
        <v>1420</v>
      </c>
      <c r="C3113" s="41">
        <v>43790</v>
      </c>
      <c r="D3113" s="17" t="s">
        <v>4901</v>
      </c>
      <c r="E3113" s="17" t="s">
        <v>5569</v>
      </c>
      <c r="F3113" s="17" t="s">
        <v>5612</v>
      </c>
      <c r="G3113" s="17" t="s">
        <v>5613</v>
      </c>
      <c r="H3113" s="16"/>
      <c r="I3113" s="16"/>
      <c r="J3113" s="17" t="s">
        <v>5614</v>
      </c>
      <c r="K3113" s="17"/>
      <c r="L3113" s="16"/>
      <c r="M3113" s="16"/>
      <c r="N3113" s="16"/>
      <c r="O3113" s="59" t="s">
        <v>8198</v>
      </c>
    </row>
    <row r="3114" spans="1:15" ht="19.95" customHeight="1" x14ac:dyDescent="0.4">
      <c r="A3114" s="24">
        <v>3113</v>
      </c>
      <c r="B3114" s="16" t="s">
        <v>1420</v>
      </c>
      <c r="C3114" s="41">
        <v>43790</v>
      </c>
      <c r="D3114" s="17" t="s">
        <v>4901</v>
      </c>
      <c r="E3114" s="17" t="s">
        <v>5569</v>
      </c>
      <c r="F3114" s="17" t="s">
        <v>5615</v>
      </c>
      <c r="G3114" s="17" t="s">
        <v>5616</v>
      </c>
      <c r="H3114" s="16"/>
      <c r="I3114" s="16"/>
      <c r="J3114" s="17" t="s">
        <v>5617</v>
      </c>
      <c r="K3114" s="16"/>
      <c r="L3114" s="16"/>
      <c r="M3114" s="16"/>
      <c r="N3114" s="16"/>
      <c r="O3114" s="59" t="s">
        <v>8199</v>
      </c>
    </row>
    <row r="3115" spans="1:15" ht="19.95" customHeight="1" x14ac:dyDescent="0.4">
      <c r="A3115" s="24">
        <v>3114</v>
      </c>
      <c r="B3115" s="16" t="s">
        <v>1420</v>
      </c>
      <c r="C3115" s="41">
        <v>43790</v>
      </c>
      <c r="D3115" s="17" t="s">
        <v>4901</v>
      </c>
      <c r="E3115" s="17" t="s">
        <v>5569</v>
      </c>
      <c r="F3115" s="17" t="s">
        <v>5618</v>
      </c>
      <c r="G3115" s="17" t="s">
        <v>5619</v>
      </c>
      <c r="H3115" s="16"/>
      <c r="I3115" s="16"/>
      <c r="J3115" s="17" t="s">
        <v>5620</v>
      </c>
      <c r="K3115" s="16"/>
      <c r="L3115" s="16"/>
      <c r="M3115" s="16"/>
      <c r="N3115" s="16"/>
      <c r="O3115" t="s">
        <v>5621</v>
      </c>
    </row>
    <row r="3116" spans="1:15" ht="19.95" customHeight="1" x14ac:dyDescent="0.4">
      <c r="A3116" s="24">
        <v>3115</v>
      </c>
      <c r="B3116" s="16" t="s">
        <v>1420</v>
      </c>
      <c r="C3116" s="41">
        <v>43790</v>
      </c>
      <c r="D3116" s="17" t="s">
        <v>4901</v>
      </c>
      <c r="E3116" s="17" t="s">
        <v>5569</v>
      </c>
      <c r="F3116" s="17" t="s">
        <v>5622</v>
      </c>
      <c r="G3116" s="17" t="s">
        <v>5623</v>
      </c>
      <c r="H3116" s="16"/>
      <c r="I3116" s="16"/>
      <c r="J3116" s="17" t="s">
        <v>5624</v>
      </c>
      <c r="K3116" s="16"/>
      <c r="L3116" s="16"/>
      <c r="M3116" s="16"/>
      <c r="N3116" s="16"/>
      <c r="O3116" s="59" t="s">
        <v>8200</v>
      </c>
    </row>
    <row r="3117" spans="1:15" ht="19.95" customHeight="1" x14ac:dyDescent="0.4">
      <c r="A3117" s="24">
        <v>3116</v>
      </c>
      <c r="B3117" s="16" t="s">
        <v>1420</v>
      </c>
      <c r="C3117" s="41">
        <v>43790</v>
      </c>
      <c r="D3117" s="17" t="s">
        <v>4901</v>
      </c>
      <c r="E3117" s="17" t="s">
        <v>5569</v>
      </c>
      <c r="F3117" s="17" t="s">
        <v>5625</v>
      </c>
      <c r="G3117" s="17" t="s">
        <v>5626</v>
      </c>
      <c r="H3117" s="16"/>
      <c r="I3117" s="16"/>
      <c r="J3117" s="17" t="s">
        <v>5626</v>
      </c>
      <c r="K3117" s="16"/>
      <c r="L3117" s="16"/>
      <c r="M3117" s="16"/>
      <c r="N3117" s="16"/>
      <c r="O3117" s="59" t="s">
        <v>8201</v>
      </c>
    </row>
    <row r="3118" spans="1:15" ht="19.95" customHeight="1" x14ac:dyDescent="0.4">
      <c r="A3118" s="24">
        <v>3117</v>
      </c>
      <c r="B3118" s="16"/>
      <c r="C3118" s="16"/>
      <c r="D3118" s="16"/>
      <c r="E3118" s="16"/>
      <c r="F3118" s="16"/>
      <c r="G3118" s="16"/>
      <c r="H3118" s="16"/>
      <c r="I3118" s="16"/>
      <c r="J3118" s="16"/>
      <c r="K3118" s="16"/>
      <c r="L3118" s="16"/>
      <c r="M3118" s="17" t="s">
        <v>5627</v>
      </c>
      <c r="N3118" s="16"/>
      <c r="O3118" t="s">
        <v>2916</v>
      </c>
    </row>
    <row r="3119" spans="1:15" ht="19.95" customHeight="1" x14ac:dyDescent="0.4">
      <c r="A3119" s="24">
        <v>3118</v>
      </c>
      <c r="B3119" s="16"/>
      <c r="C3119" s="16"/>
      <c r="D3119" s="16"/>
      <c r="E3119" s="16"/>
      <c r="F3119" s="16"/>
      <c r="G3119" s="16"/>
      <c r="H3119" s="16"/>
      <c r="I3119" s="16"/>
      <c r="J3119" s="16"/>
      <c r="K3119" s="16"/>
      <c r="L3119" s="16"/>
      <c r="M3119" s="17" t="s">
        <v>5628</v>
      </c>
      <c r="N3119" s="16"/>
      <c r="O3119" t="s">
        <v>2916</v>
      </c>
    </row>
    <row r="3120" spans="1:15" ht="19.95" customHeight="1" x14ac:dyDescent="0.4">
      <c r="A3120" s="24">
        <v>3119</v>
      </c>
      <c r="B3120" s="16"/>
      <c r="C3120" s="16"/>
      <c r="D3120" s="16"/>
      <c r="E3120" s="16"/>
      <c r="F3120" s="16"/>
      <c r="G3120" s="16"/>
      <c r="H3120" s="16"/>
      <c r="I3120" s="16"/>
      <c r="J3120" s="16"/>
      <c r="K3120" s="16"/>
      <c r="L3120" s="16"/>
      <c r="M3120" s="17" t="s">
        <v>5629</v>
      </c>
      <c r="N3120" s="16"/>
      <c r="O3120" t="s">
        <v>2916</v>
      </c>
    </row>
    <row r="3121" spans="1:15" ht="19.95" customHeight="1" x14ac:dyDescent="0.4">
      <c r="A3121" s="24">
        <v>3120</v>
      </c>
      <c r="B3121" s="16"/>
      <c r="C3121" s="16"/>
      <c r="D3121" s="16"/>
      <c r="E3121" s="16"/>
      <c r="F3121" s="16"/>
      <c r="G3121" s="16"/>
      <c r="H3121" s="16"/>
      <c r="I3121" s="16"/>
      <c r="J3121" s="16"/>
      <c r="K3121" s="16"/>
      <c r="L3121" s="16"/>
      <c r="M3121" s="17" t="s">
        <v>5630</v>
      </c>
      <c r="N3121" s="16"/>
      <c r="O3121" t="s">
        <v>2916</v>
      </c>
    </row>
    <row r="3122" spans="1:15" ht="19.95" customHeight="1" x14ac:dyDescent="0.4">
      <c r="A3122" s="24">
        <v>3121</v>
      </c>
      <c r="B3122" s="16" t="s">
        <v>1420</v>
      </c>
      <c r="C3122" s="41">
        <v>43790</v>
      </c>
      <c r="D3122" s="17" t="s">
        <v>4901</v>
      </c>
      <c r="E3122" s="17" t="s">
        <v>5569</v>
      </c>
      <c r="F3122" s="17" t="s">
        <v>5631</v>
      </c>
      <c r="G3122" s="16" t="s">
        <v>5632</v>
      </c>
      <c r="H3122" s="16"/>
      <c r="I3122" s="16"/>
      <c r="J3122" s="17" t="s">
        <v>5632</v>
      </c>
      <c r="K3122" s="16"/>
      <c r="L3122" s="16"/>
      <c r="M3122" s="16"/>
      <c r="N3122" s="16"/>
      <c r="O3122" s="59" t="s">
        <v>8202</v>
      </c>
    </row>
    <row r="3123" spans="1:15" ht="19.95" customHeight="1" x14ac:dyDescent="0.4">
      <c r="A3123" s="24">
        <v>3122</v>
      </c>
      <c r="B3123" s="16" t="s">
        <v>1420</v>
      </c>
      <c r="C3123" s="41">
        <v>43790</v>
      </c>
      <c r="D3123" s="17" t="s">
        <v>4901</v>
      </c>
      <c r="E3123" s="17" t="s">
        <v>5569</v>
      </c>
      <c r="F3123" s="17" t="s">
        <v>5633</v>
      </c>
      <c r="G3123" s="16" t="s">
        <v>5634</v>
      </c>
      <c r="H3123" s="16"/>
      <c r="I3123" s="16"/>
      <c r="J3123" s="17" t="s">
        <v>5634</v>
      </c>
      <c r="K3123" s="16"/>
      <c r="L3123" s="16"/>
      <c r="M3123" s="16"/>
      <c r="N3123" s="16"/>
      <c r="O3123" s="59" t="s">
        <v>8203</v>
      </c>
    </row>
    <row r="3124" spans="1:15" ht="19.95" customHeight="1" x14ac:dyDescent="0.4">
      <c r="A3124" s="24">
        <v>3123</v>
      </c>
      <c r="B3124" s="16" t="s">
        <v>1420</v>
      </c>
      <c r="C3124" s="41">
        <v>43790</v>
      </c>
      <c r="D3124" s="17" t="s">
        <v>4901</v>
      </c>
      <c r="E3124" s="17" t="s">
        <v>5569</v>
      </c>
      <c r="F3124" s="17" t="s">
        <v>5635</v>
      </c>
      <c r="G3124" s="16" t="s">
        <v>5636</v>
      </c>
      <c r="H3124" s="16"/>
      <c r="I3124" s="16"/>
      <c r="J3124" s="17" t="s">
        <v>5636</v>
      </c>
      <c r="K3124" s="16"/>
      <c r="L3124" s="16"/>
      <c r="M3124" s="16"/>
      <c r="N3124" s="16"/>
      <c r="O3124" s="59" t="s">
        <v>8204</v>
      </c>
    </row>
    <row r="3125" spans="1:15" ht="19.95" customHeight="1" x14ac:dyDescent="0.4">
      <c r="A3125" s="24">
        <v>3124</v>
      </c>
      <c r="B3125" s="16" t="s">
        <v>1420</v>
      </c>
      <c r="C3125" s="41">
        <v>43790</v>
      </c>
      <c r="D3125" s="17" t="s">
        <v>4901</v>
      </c>
      <c r="E3125" s="17" t="s">
        <v>5569</v>
      </c>
      <c r="F3125" s="17" t="s">
        <v>5637</v>
      </c>
      <c r="G3125" s="16" t="s">
        <v>5638</v>
      </c>
      <c r="H3125" s="16"/>
      <c r="I3125" s="16"/>
      <c r="J3125" s="17" t="s">
        <v>5638</v>
      </c>
      <c r="K3125" s="16"/>
      <c r="L3125" s="16"/>
      <c r="M3125" s="16"/>
      <c r="N3125" s="16"/>
      <c r="O3125" s="59" t="s">
        <v>8205</v>
      </c>
    </row>
    <row r="3126" spans="1:15" ht="19.95" customHeight="1" x14ac:dyDescent="0.4">
      <c r="A3126" s="24">
        <v>3125</v>
      </c>
      <c r="B3126" s="16" t="s">
        <v>1420</v>
      </c>
      <c r="C3126" s="41">
        <v>43790</v>
      </c>
      <c r="D3126" s="17" t="s">
        <v>4901</v>
      </c>
      <c r="E3126" s="17" t="s">
        <v>5569</v>
      </c>
      <c r="F3126" s="17" t="s">
        <v>5639</v>
      </c>
      <c r="G3126" s="16" t="s">
        <v>5640</v>
      </c>
      <c r="H3126" s="16"/>
      <c r="I3126" s="16"/>
      <c r="J3126" s="17" t="s">
        <v>5640</v>
      </c>
      <c r="K3126" s="16"/>
      <c r="L3126" s="16"/>
      <c r="M3126" s="17" t="s">
        <v>5641</v>
      </c>
      <c r="N3126" s="16"/>
      <c r="O3126" t="s">
        <v>2916</v>
      </c>
    </row>
    <row r="3127" spans="1:15" ht="19.95" customHeight="1" x14ac:dyDescent="0.4">
      <c r="A3127" s="24">
        <v>3126</v>
      </c>
      <c r="B3127" s="16"/>
      <c r="C3127" s="16"/>
      <c r="D3127" s="16"/>
      <c r="E3127" s="16"/>
      <c r="F3127" s="16"/>
      <c r="G3127" s="16"/>
      <c r="H3127" s="16"/>
      <c r="I3127" s="16"/>
      <c r="J3127" s="16"/>
      <c r="K3127" s="16"/>
      <c r="L3127" s="16"/>
      <c r="M3127" s="17" t="s">
        <v>5642</v>
      </c>
      <c r="N3127" s="16"/>
      <c r="O3127" t="s">
        <v>2916</v>
      </c>
    </row>
    <row r="3128" spans="1:15" ht="19.95" customHeight="1" x14ac:dyDescent="0.4">
      <c r="A3128" s="24">
        <v>3127</v>
      </c>
      <c r="B3128" s="16"/>
      <c r="C3128" s="16"/>
      <c r="D3128" s="16"/>
      <c r="E3128" s="16"/>
      <c r="F3128" s="16"/>
      <c r="G3128" s="16"/>
      <c r="H3128" s="16"/>
      <c r="I3128" s="16"/>
      <c r="J3128" s="16"/>
      <c r="K3128" s="16"/>
      <c r="L3128" s="16"/>
      <c r="M3128" s="17" t="s">
        <v>5643</v>
      </c>
      <c r="N3128" s="16"/>
      <c r="O3128" t="s">
        <v>2916</v>
      </c>
    </row>
    <row r="3129" spans="1:15" ht="19.95" customHeight="1" x14ac:dyDescent="0.4">
      <c r="A3129" s="24">
        <v>3128</v>
      </c>
      <c r="B3129" s="16" t="s">
        <v>1420</v>
      </c>
      <c r="C3129" s="41">
        <v>43790</v>
      </c>
      <c r="D3129" s="17" t="s">
        <v>4901</v>
      </c>
      <c r="E3129" s="17" t="s">
        <v>5569</v>
      </c>
      <c r="F3129" s="17" t="s">
        <v>5644</v>
      </c>
      <c r="G3129" s="16" t="s">
        <v>5645</v>
      </c>
      <c r="H3129" s="16"/>
      <c r="I3129" s="16"/>
      <c r="J3129" s="17" t="s">
        <v>5645</v>
      </c>
      <c r="K3129" s="16"/>
      <c r="L3129" s="16"/>
      <c r="M3129" s="16"/>
      <c r="N3129" s="16"/>
      <c r="O3129" s="59" t="s">
        <v>8206</v>
      </c>
    </row>
    <row r="3130" spans="1:15" ht="19.95" customHeight="1" x14ac:dyDescent="0.4">
      <c r="A3130" s="24">
        <v>3129</v>
      </c>
      <c r="B3130" s="16" t="s">
        <v>1420</v>
      </c>
      <c r="C3130" s="41">
        <v>43790</v>
      </c>
      <c r="D3130" s="17" t="s">
        <v>4901</v>
      </c>
      <c r="E3130" s="17" t="s">
        <v>5569</v>
      </c>
      <c r="F3130" s="17" t="s">
        <v>5646</v>
      </c>
      <c r="G3130" s="16" t="s">
        <v>5647</v>
      </c>
      <c r="H3130" s="16"/>
      <c r="I3130" s="16"/>
      <c r="J3130" s="17" t="s">
        <v>5647</v>
      </c>
      <c r="K3130" s="16"/>
      <c r="L3130" s="16"/>
      <c r="M3130" s="16"/>
      <c r="N3130" s="16"/>
      <c r="O3130" s="59" t="s">
        <v>8207</v>
      </c>
    </row>
    <row r="3131" spans="1:15" ht="19.95" customHeight="1" x14ac:dyDescent="0.4">
      <c r="A3131" s="24">
        <v>3130</v>
      </c>
      <c r="B3131" s="16" t="s">
        <v>1420</v>
      </c>
      <c r="C3131" s="41">
        <v>43790</v>
      </c>
      <c r="D3131" s="17" t="s">
        <v>4901</v>
      </c>
      <c r="E3131" s="17" t="s">
        <v>5569</v>
      </c>
      <c r="F3131" s="17" t="s">
        <v>5648</v>
      </c>
      <c r="G3131" s="16" t="s">
        <v>5649</v>
      </c>
      <c r="H3131" s="16"/>
      <c r="I3131" s="16"/>
      <c r="J3131" s="17" t="s">
        <v>5649</v>
      </c>
      <c r="K3131" s="16"/>
      <c r="L3131" s="16"/>
      <c r="M3131" s="16"/>
      <c r="N3131" s="16"/>
      <c r="O3131" s="59" t="s">
        <v>8208</v>
      </c>
    </row>
    <row r="3132" spans="1:15" ht="19.95" customHeight="1" x14ac:dyDescent="0.4">
      <c r="A3132" s="24">
        <v>3131</v>
      </c>
      <c r="B3132" s="16" t="s">
        <v>1420</v>
      </c>
      <c r="C3132" s="41">
        <v>43790</v>
      </c>
      <c r="D3132" s="17" t="s">
        <v>4901</v>
      </c>
      <c r="E3132" s="17" t="s">
        <v>5569</v>
      </c>
      <c r="F3132" s="17" t="s">
        <v>5650</v>
      </c>
      <c r="G3132" s="17" t="s">
        <v>5651</v>
      </c>
      <c r="H3132" s="17" t="s">
        <v>4159</v>
      </c>
      <c r="I3132" s="16"/>
      <c r="J3132" s="17" t="s">
        <v>5652</v>
      </c>
      <c r="K3132" s="16"/>
      <c r="L3132" s="16"/>
      <c r="M3132" s="16"/>
      <c r="N3132" s="16"/>
      <c r="O3132" s="59" t="s">
        <v>8209</v>
      </c>
    </row>
    <row r="3133" spans="1:15" ht="19.95" customHeight="1" x14ac:dyDescent="0.4">
      <c r="A3133" s="24">
        <v>3132</v>
      </c>
      <c r="B3133" s="16" t="s">
        <v>1420</v>
      </c>
      <c r="C3133" s="41">
        <v>43790</v>
      </c>
      <c r="D3133" s="17" t="s">
        <v>4901</v>
      </c>
      <c r="E3133" s="17" t="s">
        <v>5569</v>
      </c>
      <c r="F3133" s="17" t="s">
        <v>5653</v>
      </c>
      <c r="G3133" s="17" t="s">
        <v>5654</v>
      </c>
      <c r="H3133" s="16"/>
      <c r="I3133" s="16"/>
      <c r="J3133" s="17" t="s">
        <v>7297</v>
      </c>
      <c r="K3133" s="16"/>
      <c r="L3133" s="16"/>
      <c r="M3133" s="17" t="s">
        <v>5655</v>
      </c>
      <c r="N3133" s="16"/>
      <c r="O3133" t="s">
        <v>2916</v>
      </c>
    </row>
    <row r="3134" spans="1:15" ht="19.95" customHeight="1" x14ac:dyDescent="0.4">
      <c r="A3134" s="24">
        <v>3133</v>
      </c>
      <c r="B3134" s="16"/>
      <c r="C3134" s="16"/>
      <c r="D3134" s="16"/>
      <c r="E3134" s="16"/>
      <c r="F3134" s="16"/>
      <c r="G3134" s="16"/>
      <c r="H3134" s="16"/>
      <c r="I3134" s="16"/>
      <c r="J3134" s="16"/>
      <c r="K3134" s="16"/>
      <c r="L3134" s="16"/>
      <c r="M3134" s="17" t="s">
        <v>5656</v>
      </c>
      <c r="N3134" s="16"/>
      <c r="O3134" t="s">
        <v>2916</v>
      </c>
    </row>
    <row r="3135" spans="1:15" ht="19.95" customHeight="1" x14ac:dyDescent="0.4">
      <c r="A3135" s="24">
        <v>3134</v>
      </c>
      <c r="B3135" s="16"/>
      <c r="C3135" s="16"/>
      <c r="D3135" s="16"/>
      <c r="E3135" s="16"/>
      <c r="F3135" s="16"/>
      <c r="G3135" s="16"/>
      <c r="H3135" s="16"/>
      <c r="I3135" s="16"/>
      <c r="J3135" s="16"/>
      <c r="K3135" s="16"/>
      <c r="L3135" s="16"/>
      <c r="M3135" s="17" t="s">
        <v>5657</v>
      </c>
      <c r="N3135" s="16"/>
      <c r="O3135" t="s">
        <v>2916</v>
      </c>
    </row>
    <row r="3136" spans="1:15" ht="19.95" customHeight="1" x14ac:dyDescent="0.4">
      <c r="A3136" s="24">
        <v>3135</v>
      </c>
      <c r="B3136" s="16"/>
      <c r="C3136" s="16"/>
      <c r="D3136" s="16"/>
      <c r="E3136" s="16"/>
      <c r="F3136" s="16"/>
      <c r="G3136" s="16"/>
      <c r="H3136" s="16"/>
      <c r="I3136" s="16"/>
      <c r="J3136" s="16"/>
      <c r="K3136" s="16"/>
      <c r="L3136" s="16"/>
      <c r="M3136" s="17" t="s">
        <v>5658</v>
      </c>
      <c r="N3136" s="16"/>
      <c r="O3136" t="s">
        <v>2916</v>
      </c>
    </row>
    <row r="3137" spans="1:15" ht="19.95" customHeight="1" x14ac:dyDescent="0.4">
      <c r="A3137" s="24">
        <v>3136</v>
      </c>
      <c r="B3137" s="16" t="s">
        <v>1420</v>
      </c>
      <c r="C3137" s="41">
        <v>43790</v>
      </c>
      <c r="D3137" s="17" t="s">
        <v>4901</v>
      </c>
      <c r="E3137" s="17" t="s">
        <v>5569</v>
      </c>
      <c r="F3137" s="17" t="s">
        <v>5659</v>
      </c>
      <c r="G3137" s="17" t="s">
        <v>5660</v>
      </c>
      <c r="H3137" s="16"/>
      <c r="I3137" s="16"/>
      <c r="J3137" s="17" t="s">
        <v>5661</v>
      </c>
      <c r="K3137" s="16"/>
      <c r="L3137" s="16"/>
      <c r="M3137" s="16"/>
      <c r="N3137" s="16" t="s">
        <v>7136</v>
      </c>
      <c r="O3137" s="59" t="s">
        <v>8210</v>
      </c>
    </row>
    <row r="3138" spans="1:15" ht="19.95" customHeight="1" x14ac:dyDescent="0.4">
      <c r="A3138" s="24">
        <v>3137</v>
      </c>
      <c r="B3138" s="16" t="s">
        <v>1420</v>
      </c>
      <c r="C3138" s="41">
        <v>43790</v>
      </c>
      <c r="D3138" s="17" t="s">
        <v>4901</v>
      </c>
      <c r="E3138" s="17" t="s">
        <v>5569</v>
      </c>
      <c r="F3138" s="17" t="s">
        <v>5662</v>
      </c>
      <c r="G3138" s="17" t="s">
        <v>5663</v>
      </c>
      <c r="H3138" s="16"/>
      <c r="I3138" s="16"/>
      <c r="J3138" s="17" t="s">
        <v>5664</v>
      </c>
      <c r="K3138" s="16"/>
      <c r="L3138" s="16"/>
      <c r="M3138" s="16"/>
      <c r="N3138" s="16"/>
      <c r="O3138" s="59" t="s">
        <v>8211</v>
      </c>
    </row>
    <row r="3139" spans="1:15" ht="19.95" customHeight="1" x14ac:dyDescent="0.4">
      <c r="A3139" s="24">
        <v>3138</v>
      </c>
      <c r="B3139" s="16" t="s">
        <v>1420</v>
      </c>
      <c r="C3139" s="41">
        <v>43790</v>
      </c>
      <c r="D3139" s="17" t="s">
        <v>4901</v>
      </c>
      <c r="E3139" s="17" t="s">
        <v>5569</v>
      </c>
      <c r="F3139" s="17" t="s">
        <v>5665</v>
      </c>
      <c r="G3139" s="17" t="s">
        <v>5666</v>
      </c>
      <c r="H3139" s="16"/>
      <c r="I3139" s="16"/>
      <c r="J3139" s="17" t="s">
        <v>5667</v>
      </c>
      <c r="K3139" s="16"/>
      <c r="L3139" s="16"/>
      <c r="M3139" s="17" t="s">
        <v>5668</v>
      </c>
      <c r="N3139" s="16"/>
      <c r="O3139" t="s">
        <v>2916</v>
      </c>
    </row>
    <row r="3140" spans="1:15" ht="19.95" customHeight="1" x14ac:dyDescent="0.4">
      <c r="A3140" s="24">
        <v>3139</v>
      </c>
      <c r="B3140" s="16"/>
      <c r="C3140" s="16"/>
      <c r="D3140" s="16"/>
      <c r="E3140" s="16"/>
      <c r="F3140" s="16"/>
      <c r="G3140" s="16"/>
      <c r="H3140" s="16"/>
      <c r="I3140" s="16"/>
      <c r="J3140" s="16"/>
      <c r="K3140" s="16"/>
      <c r="L3140" s="16"/>
      <c r="M3140" s="17" t="s">
        <v>5669</v>
      </c>
      <c r="N3140" s="16"/>
      <c r="O3140" t="s">
        <v>2916</v>
      </c>
    </row>
    <row r="3141" spans="1:15" ht="19.95" customHeight="1" x14ac:dyDescent="0.4">
      <c r="A3141" s="24">
        <v>3140</v>
      </c>
      <c r="B3141" s="16"/>
      <c r="C3141" s="16"/>
      <c r="D3141" s="16"/>
      <c r="E3141" s="16"/>
      <c r="F3141" s="16"/>
      <c r="G3141" s="16"/>
      <c r="H3141" s="16"/>
      <c r="I3141" s="16"/>
      <c r="J3141" s="16"/>
      <c r="K3141" s="16"/>
      <c r="L3141" s="16"/>
      <c r="M3141" s="17" t="s">
        <v>5670</v>
      </c>
      <c r="N3141" s="16"/>
      <c r="O3141" t="s">
        <v>2916</v>
      </c>
    </row>
    <row r="3142" spans="1:15" ht="19.95" customHeight="1" x14ac:dyDescent="0.4">
      <c r="A3142" s="24">
        <v>3141</v>
      </c>
      <c r="B3142" s="16" t="s">
        <v>1420</v>
      </c>
      <c r="C3142" s="41">
        <v>43790</v>
      </c>
      <c r="D3142" s="17" t="s">
        <v>4901</v>
      </c>
      <c r="E3142" s="17" t="s">
        <v>5569</v>
      </c>
      <c r="F3142" s="17" t="s">
        <v>5671</v>
      </c>
      <c r="G3142" s="17" t="s">
        <v>5672</v>
      </c>
      <c r="H3142" s="16"/>
      <c r="I3142" s="16"/>
      <c r="J3142" s="17" t="s">
        <v>5673</v>
      </c>
      <c r="K3142" s="16"/>
      <c r="L3142" s="16"/>
      <c r="M3142" s="16"/>
      <c r="N3142" s="16"/>
      <c r="O3142" t="s">
        <v>5674</v>
      </c>
    </row>
    <row r="3143" spans="1:15" ht="19.95" customHeight="1" x14ac:dyDescent="0.4">
      <c r="A3143" s="24">
        <v>3142</v>
      </c>
      <c r="B3143" s="16" t="s">
        <v>1420</v>
      </c>
      <c r="C3143" s="41">
        <v>43790</v>
      </c>
      <c r="D3143" s="17" t="s">
        <v>4901</v>
      </c>
      <c r="E3143" s="17" t="s">
        <v>5569</v>
      </c>
      <c r="F3143" s="17" t="s">
        <v>5675</v>
      </c>
      <c r="G3143" s="17" t="s">
        <v>5676</v>
      </c>
      <c r="H3143" s="17" t="s">
        <v>4159</v>
      </c>
      <c r="I3143" s="16"/>
      <c r="J3143" s="17" t="s">
        <v>5677</v>
      </c>
      <c r="K3143" s="16"/>
      <c r="L3143" s="16"/>
      <c r="M3143" s="16"/>
      <c r="N3143" s="16"/>
      <c r="O3143" t="s">
        <v>5678</v>
      </c>
    </row>
    <row r="3144" spans="1:15" ht="19.95" customHeight="1" x14ac:dyDescent="0.4">
      <c r="A3144" s="24">
        <v>3143</v>
      </c>
      <c r="B3144" s="16" t="s">
        <v>1420</v>
      </c>
      <c r="C3144" s="41">
        <v>43790</v>
      </c>
      <c r="D3144" s="17" t="s">
        <v>4901</v>
      </c>
      <c r="E3144" s="17" t="s">
        <v>5569</v>
      </c>
      <c r="F3144" s="17" t="s">
        <v>5679</v>
      </c>
      <c r="G3144" s="17" t="s">
        <v>5680</v>
      </c>
      <c r="H3144" s="17" t="s">
        <v>1467</v>
      </c>
      <c r="I3144" s="16"/>
      <c r="J3144" s="17" t="s">
        <v>5681</v>
      </c>
      <c r="K3144" s="16"/>
      <c r="L3144" s="16"/>
      <c r="M3144" s="16"/>
      <c r="N3144" s="16"/>
      <c r="O3144" t="s">
        <v>5682</v>
      </c>
    </row>
    <row r="3145" spans="1:15" ht="19.95" customHeight="1" x14ac:dyDescent="0.4">
      <c r="A3145" s="24">
        <v>3144</v>
      </c>
      <c r="B3145" s="16" t="s">
        <v>1420</v>
      </c>
      <c r="C3145" s="41">
        <v>43790</v>
      </c>
      <c r="D3145" s="17" t="s">
        <v>4901</v>
      </c>
      <c r="E3145" s="17" t="s">
        <v>5569</v>
      </c>
      <c r="F3145" s="17" t="s">
        <v>5683</v>
      </c>
      <c r="G3145" s="17" t="s">
        <v>5684</v>
      </c>
      <c r="H3145" s="17" t="s">
        <v>5685</v>
      </c>
      <c r="I3145" s="17" t="s">
        <v>1431</v>
      </c>
      <c r="J3145" s="17" t="s">
        <v>5686</v>
      </c>
      <c r="K3145" s="17" t="s">
        <v>5687</v>
      </c>
      <c r="L3145" s="16"/>
      <c r="M3145" s="16"/>
      <c r="N3145" s="16"/>
      <c r="O3145" s="59" t="s">
        <v>8212</v>
      </c>
    </row>
    <row r="3146" spans="1:15" ht="19.95" customHeight="1" x14ac:dyDescent="0.4">
      <c r="A3146" s="24">
        <v>3145</v>
      </c>
      <c r="B3146" s="16"/>
      <c r="C3146" s="16"/>
      <c r="D3146" s="16"/>
      <c r="E3146" s="16"/>
      <c r="F3146" s="16"/>
      <c r="G3146" s="16"/>
      <c r="H3146" s="16"/>
      <c r="I3146" s="17" t="s">
        <v>1431</v>
      </c>
      <c r="J3146" s="17" t="s">
        <v>5686</v>
      </c>
      <c r="K3146" s="17" t="s">
        <v>5688</v>
      </c>
      <c r="L3146" s="16"/>
      <c r="M3146" s="16"/>
      <c r="N3146" s="16"/>
      <c r="O3146" t="s">
        <v>5689</v>
      </c>
    </row>
    <row r="3147" spans="1:15" ht="19.95" customHeight="1" x14ac:dyDescent="0.4">
      <c r="A3147" s="24">
        <v>3146</v>
      </c>
      <c r="B3147" s="16"/>
      <c r="C3147" s="16"/>
      <c r="D3147" s="16"/>
      <c r="E3147" s="16"/>
      <c r="F3147" s="16"/>
      <c r="G3147" s="16"/>
      <c r="H3147" s="16"/>
      <c r="I3147" s="17" t="s">
        <v>1431</v>
      </c>
      <c r="J3147" s="17" t="s">
        <v>5686</v>
      </c>
      <c r="K3147" s="17" t="s">
        <v>5690</v>
      </c>
      <c r="L3147" s="16"/>
      <c r="M3147" s="16"/>
      <c r="N3147" s="16"/>
      <c r="O3147" s="59" t="s">
        <v>8213</v>
      </c>
    </row>
    <row r="3148" spans="1:15" ht="19.95" customHeight="1" x14ac:dyDescent="0.4">
      <c r="A3148" s="24">
        <v>3147</v>
      </c>
      <c r="B3148" s="16" t="s">
        <v>1420</v>
      </c>
      <c r="C3148" s="41">
        <v>43790</v>
      </c>
      <c r="D3148" s="17" t="s">
        <v>4901</v>
      </c>
      <c r="E3148" s="17" t="s">
        <v>5569</v>
      </c>
      <c r="F3148" s="17" t="s">
        <v>5691</v>
      </c>
      <c r="G3148" s="16" t="s">
        <v>7137</v>
      </c>
      <c r="H3148" s="16"/>
      <c r="I3148" s="16"/>
      <c r="J3148" s="16" t="s">
        <v>7137</v>
      </c>
      <c r="K3148" s="16"/>
      <c r="L3148" s="16"/>
      <c r="M3148" s="17" t="s">
        <v>5692</v>
      </c>
      <c r="N3148" s="16"/>
      <c r="O3148" t="s">
        <v>2916</v>
      </c>
    </row>
    <row r="3149" spans="1:15" ht="19.95" customHeight="1" x14ac:dyDescent="0.4">
      <c r="A3149" s="24">
        <v>3148</v>
      </c>
      <c r="B3149" s="16"/>
      <c r="C3149" s="16"/>
      <c r="D3149" s="16"/>
      <c r="E3149" s="16"/>
      <c r="F3149" s="16"/>
      <c r="G3149" s="16"/>
      <c r="H3149" s="16"/>
      <c r="I3149" s="16"/>
      <c r="J3149" s="16"/>
      <c r="K3149" s="16"/>
      <c r="L3149" s="16"/>
      <c r="M3149" s="17" t="s">
        <v>5693</v>
      </c>
      <c r="N3149" s="16"/>
      <c r="O3149" t="s">
        <v>2916</v>
      </c>
    </row>
    <row r="3150" spans="1:15" ht="19.95" customHeight="1" x14ac:dyDescent="0.4">
      <c r="A3150" s="24">
        <v>3149</v>
      </c>
      <c r="B3150" s="16"/>
      <c r="C3150" s="16"/>
      <c r="D3150" s="16"/>
      <c r="E3150" s="16"/>
      <c r="F3150" s="16"/>
      <c r="G3150" s="16"/>
      <c r="H3150" s="16"/>
      <c r="I3150" s="16"/>
      <c r="J3150" s="16"/>
      <c r="K3150" s="16"/>
      <c r="L3150" s="16"/>
      <c r="M3150" s="17" t="s">
        <v>5694</v>
      </c>
      <c r="N3150" s="16"/>
      <c r="O3150" t="s">
        <v>2916</v>
      </c>
    </row>
    <row r="3151" spans="1:15" ht="19.95" customHeight="1" x14ac:dyDescent="0.4">
      <c r="A3151" s="24">
        <v>3150</v>
      </c>
      <c r="B3151" s="16"/>
      <c r="C3151" s="16"/>
      <c r="D3151" s="16"/>
      <c r="E3151" s="16"/>
      <c r="F3151" s="16"/>
      <c r="G3151" s="16"/>
      <c r="H3151" s="16"/>
      <c r="I3151" s="16"/>
      <c r="J3151" s="16"/>
      <c r="K3151" s="16"/>
      <c r="L3151" s="16"/>
      <c r="M3151" s="17" t="s">
        <v>5695</v>
      </c>
      <c r="N3151" s="16"/>
      <c r="O3151" t="s">
        <v>2916</v>
      </c>
    </row>
    <row r="3152" spans="1:15" ht="19.95" customHeight="1" x14ac:dyDescent="0.4">
      <c r="A3152" s="24">
        <v>3151</v>
      </c>
      <c r="B3152" s="16"/>
      <c r="C3152" s="16"/>
      <c r="D3152" s="16"/>
      <c r="E3152" s="16"/>
      <c r="F3152" s="16"/>
      <c r="G3152" s="16"/>
      <c r="H3152" s="16"/>
      <c r="I3152" s="16"/>
      <c r="J3152" s="16"/>
      <c r="K3152" s="16"/>
      <c r="L3152" s="16"/>
      <c r="M3152" s="17" t="s">
        <v>5696</v>
      </c>
      <c r="N3152" s="16"/>
      <c r="O3152" t="s">
        <v>2916</v>
      </c>
    </row>
    <row r="3153" spans="1:15" ht="19.95" customHeight="1" x14ac:dyDescent="0.4">
      <c r="A3153" s="24">
        <v>3152</v>
      </c>
      <c r="B3153" s="16"/>
      <c r="C3153" s="16"/>
      <c r="D3153" s="16"/>
      <c r="E3153" s="16"/>
      <c r="F3153" s="16"/>
      <c r="G3153" s="16"/>
      <c r="H3153" s="16"/>
      <c r="I3153" s="16"/>
      <c r="J3153" s="16"/>
      <c r="K3153" s="16"/>
      <c r="L3153" s="16"/>
      <c r="M3153" s="17" t="s">
        <v>5697</v>
      </c>
      <c r="N3153" s="16"/>
      <c r="O3153" t="s">
        <v>2916</v>
      </c>
    </row>
    <row r="3154" spans="1:15" ht="19.95" customHeight="1" x14ac:dyDescent="0.4">
      <c r="A3154" s="24">
        <v>3153</v>
      </c>
      <c r="B3154" s="16" t="s">
        <v>1420</v>
      </c>
      <c r="C3154" s="41">
        <v>43790</v>
      </c>
      <c r="D3154" s="17" t="s">
        <v>4901</v>
      </c>
      <c r="E3154" s="17" t="s">
        <v>5569</v>
      </c>
      <c r="F3154" s="17" t="s">
        <v>5698</v>
      </c>
      <c r="G3154" s="17" t="s">
        <v>5699</v>
      </c>
      <c r="H3154" s="16"/>
      <c r="I3154" s="16"/>
      <c r="J3154" s="17" t="s">
        <v>5699</v>
      </c>
      <c r="K3154" s="16"/>
      <c r="L3154" s="16"/>
      <c r="M3154" s="16"/>
      <c r="N3154" s="16"/>
      <c r="O3154" s="59" t="s">
        <v>8214</v>
      </c>
    </row>
    <row r="3155" spans="1:15" ht="19.95" customHeight="1" x14ac:dyDescent="0.4">
      <c r="A3155" s="24">
        <v>3154</v>
      </c>
      <c r="B3155" s="16" t="s">
        <v>1420</v>
      </c>
      <c r="C3155" s="41">
        <v>43790</v>
      </c>
      <c r="D3155" s="17" t="s">
        <v>4901</v>
      </c>
      <c r="E3155" s="17" t="s">
        <v>5569</v>
      </c>
      <c r="F3155" s="17" t="s">
        <v>5700</v>
      </c>
      <c r="G3155" s="17" t="s">
        <v>5701</v>
      </c>
      <c r="H3155" s="16"/>
      <c r="I3155" s="16"/>
      <c r="J3155" s="17" t="s">
        <v>5702</v>
      </c>
      <c r="K3155" s="16"/>
      <c r="L3155" s="16"/>
      <c r="M3155" s="16"/>
      <c r="N3155" s="16"/>
      <c r="O3155" s="59" t="s">
        <v>8215</v>
      </c>
    </row>
    <row r="3156" spans="1:15" ht="19.95" customHeight="1" x14ac:dyDescent="0.4">
      <c r="A3156" s="24">
        <v>3155</v>
      </c>
      <c r="B3156" s="16" t="s">
        <v>1420</v>
      </c>
      <c r="C3156" s="41">
        <v>43790</v>
      </c>
      <c r="D3156" s="17" t="s">
        <v>4901</v>
      </c>
      <c r="E3156" s="17" t="s">
        <v>5569</v>
      </c>
      <c r="F3156" s="17" t="s">
        <v>5703</v>
      </c>
      <c r="G3156" s="17" t="s">
        <v>5704</v>
      </c>
      <c r="H3156" s="16"/>
      <c r="I3156" s="16"/>
      <c r="J3156" s="16" t="s">
        <v>5704</v>
      </c>
      <c r="K3156" s="16"/>
      <c r="L3156" s="16"/>
      <c r="M3156" s="16"/>
      <c r="N3156" s="16"/>
      <c r="O3156" s="59" t="s">
        <v>8216</v>
      </c>
    </row>
    <row r="3157" spans="1:15" ht="19.95" customHeight="1" x14ac:dyDescent="0.4">
      <c r="A3157" s="24">
        <v>3156</v>
      </c>
      <c r="B3157" s="16" t="s">
        <v>1420</v>
      </c>
      <c r="C3157" s="41">
        <v>43790</v>
      </c>
      <c r="D3157" s="17" t="s">
        <v>4901</v>
      </c>
      <c r="E3157" s="17" t="s">
        <v>5569</v>
      </c>
      <c r="F3157" s="17" t="s">
        <v>5705</v>
      </c>
      <c r="G3157" s="17" t="s">
        <v>5706</v>
      </c>
      <c r="H3157" s="16"/>
      <c r="I3157" s="17" t="s">
        <v>1431</v>
      </c>
      <c r="J3157" s="17" t="s">
        <v>5707</v>
      </c>
      <c r="K3157" s="17" t="s">
        <v>5708</v>
      </c>
      <c r="L3157" s="16"/>
      <c r="M3157" s="16"/>
      <c r="N3157" s="16"/>
      <c r="O3157" t="s">
        <v>5709</v>
      </c>
    </row>
    <row r="3158" spans="1:15" ht="19.95" customHeight="1" x14ac:dyDescent="0.4">
      <c r="A3158" s="24">
        <v>3157</v>
      </c>
      <c r="B3158" s="16"/>
      <c r="C3158" s="41"/>
      <c r="D3158" s="16"/>
      <c r="E3158" s="16"/>
      <c r="F3158" s="16"/>
      <c r="G3158" s="16"/>
      <c r="H3158" s="16"/>
      <c r="I3158" s="17" t="s">
        <v>1431</v>
      </c>
      <c r="J3158" s="17" t="s">
        <v>5707</v>
      </c>
      <c r="K3158" s="17" t="s">
        <v>5710</v>
      </c>
      <c r="L3158" s="16"/>
      <c r="M3158" s="16"/>
      <c r="N3158" s="16"/>
      <c r="O3158" t="s">
        <v>5711</v>
      </c>
    </row>
    <row r="3159" spans="1:15" ht="19.95" customHeight="1" x14ac:dyDescent="0.4">
      <c r="A3159" s="24">
        <v>3158</v>
      </c>
      <c r="B3159" s="16"/>
      <c r="C3159" s="41"/>
      <c r="D3159" s="16"/>
      <c r="E3159" s="16"/>
      <c r="F3159" s="16"/>
      <c r="G3159" s="16"/>
      <c r="H3159" s="16"/>
      <c r="I3159" s="17" t="s">
        <v>1431</v>
      </c>
      <c r="J3159" s="17" t="s">
        <v>5707</v>
      </c>
      <c r="K3159" s="17" t="s">
        <v>5710</v>
      </c>
      <c r="L3159" s="16"/>
      <c r="M3159" s="16"/>
      <c r="N3159" s="16"/>
      <c r="O3159" t="s">
        <v>5712</v>
      </c>
    </row>
    <row r="3160" spans="1:15" ht="19.95" customHeight="1" x14ac:dyDescent="0.4">
      <c r="A3160" s="24">
        <v>3159</v>
      </c>
      <c r="B3160" s="16"/>
      <c r="C3160" s="41"/>
      <c r="D3160" s="16"/>
      <c r="E3160" s="16"/>
      <c r="F3160" s="16"/>
      <c r="G3160" s="16"/>
      <c r="H3160" s="16"/>
      <c r="I3160" s="17" t="s">
        <v>1431</v>
      </c>
      <c r="J3160" s="17" t="s">
        <v>5707</v>
      </c>
      <c r="K3160" s="17" t="s">
        <v>5713</v>
      </c>
      <c r="L3160" s="16"/>
      <c r="M3160" s="16"/>
      <c r="N3160" s="16"/>
      <c r="O3160" t="s">
        <v>5714</v>
      </c>
    </row>
    <row r="3161" spans="1:15" ht="19.95" customHeight="1" x14ac:dyDescent="0.4">
      <c r="A3161" s="24">
        <v>3160</v>
      </c>
      <c r="B3161" s="16" t="s">
        <v>1420</v>
      </c>
      <c r="C3161" s="41">
        <v>43790</v>
      </c>
      <c r="D3161" s="17" t="s">
        <v>4901</v>
      </c>
      <c r="E3161" s="17" t="s">
        <v>5569</v>
      </c>
      <c r="F3161" s="17" t="s">
        <v>5715</v>
      </c>
      <c r="G3161" s="17" t="s">
        <v>5716</v>
      </c>
      <c r="H3161" s="16"/>
      <c r="I3161" s="17" t="s">
        <v>1431</v>
      </c>
      <c r="J3161" s="17" t="s">
        <v>5717</v>
      </c>
      <c r="K3161" s="17" t="s">
        <v>5708</v>
      </c>
      <c r="L3161" s="16"/>
      <c r="M3161" s="16"/>
      <c r="N3161" s="16"/>
      <c r="O3161" t="s">
        <v>5718</v>
      </c>
    </row>
    <row r="3162" spans="1:15" ht="19.95" customHeight="1" x14ac:dyDescent="0.4">
      <c r="A3162" s="24">
        <v>3161</v>
      </c>
      <c r="B3162" s="16"/>
      <c r="C3162" s="16"/>
      <c r="D3162" s="16"/>
      <c r="E3162" s="16"/>
      <c r="F3162" s="16"/>
      <c r="G3162" s="16"/>
      <c r="H3162" s="16"/>
      <c r="I3162" s="17" t="s">
        <v>1431</v>
      </c>
      <c r="J3162" s="17" t="s">
        <v>5717</v>
      </c>
      <c r="K3162" s="17" t="s">
        <v>5719</v>
      </c>
      <c r="L3162" s="16"/>
      <c r="M3162" s="16"/>
      <c r="N3162" s="16"/>
      <c r="O3162" s="59" t="s">
        <v>8217</v>
      </c>
    </row>
    <row r="3163" spans="1:15" ht="19.95" customHeight="1" x14ac:dyDescent="0.4">
      <c r="A3163" s="24">
        <v>3162</v>
      </c>
      <c r="B3163" s="16" t="s">
        <v>1420</v>
      </c>
      <c r="C3163" s="41">
        <v>43790</v>
      </c>
      <c r="D3163" s="17" t="s">
        <v>4901</v>
      </c>
      <c r="E3163" s="17" t="s">
        <v>5569</v>
      </c>
      <c r="F3163" s="17" t="s">
        <v>5720</v>
      </c>
      <c r="G3163" s="17" t="s">
        <v>5721</v>
      </c>
      <c r="H3163" s="16"/>
      <c r="I3163" s="16"/>
      <c r="J3163" s="16" t="s">
        <v>7138</v>
      </c>
      <c r="K3163" s="16"/>
      <c r="L3163" s="16"/>
      <c r="M3163" s="17" t="s">
        <v>5722</v>
      </c>
      <c r="N3163" s="16"/>
      <c r="O3163" t="s">
        <v>2916</v>
      </c>
    </row>
    <row r="3164" spans="1:15" ht="19.95" customHeight="1" x14ac:dyDescent="0.4">
      <c r="A3164" s="24">
        <v>3163</v>
      </c>
      <c r="B3164" s="16"/>
      <c r="C3164" s="16"/>
      <c r="D3164" s="16"/>
      <c r="E3164" s="16"/>
      <c r="F3164" s="16"/>
      <c r="G3164" s="16"/>
      <c r="H3164" s="16"/>
      <c r="I3164" s="16"/>
      <c r="J3164" s="16"/>
      <c r="K3164" s="16"/>
      <c r="L3164" s="16"/>
      <c r="M3164" s="17" t="s">
        <v>5723</v>
      </c>
      <c r="N3164" s="16"/>
      <c r="O3164" t="s">
        <v>2916</v>
      </c>
    </row>
    <row r="3165" spans="1:15" ht="19.95" customHeight="1" x14ac:dyDescent="0.4">
      <c r="A3165" s="24">
        <v>3164</v>
      </c>
      <c r="B3165" s="16" t="s">
        <v>1420</v>
      </c>
      <c r="C3165" s="41">
        <v>43790</v>
      </c>
      <c r="D3165" s="17" t="s">
        <v>4901</v>
      </c>
      <c r="E3165" s="17" t="s">
        <v>5569</v>
      </c>
      <c r="F3165" s="17" t="s">
        <v>5724</v>
      </c>
      <c r="G3165" s="17" t="s">
        <v>5725</v>
      </c>
      <c r="H3165" s="17" t="s">
        <v>4878</v>
      </c>
      <c r="I3165" s="16"/>
      <c r="J3165" s="17" t="s">
        <v>5725</v>
      </c>
      <c r="K3165" s="16"/>
      <c r="L3165" s="16"/>
      <c r="M3165" s="16"/>
      <c r="N3165" s="16"/>
      <c r="O3165" s="59" t="s">
        <v>8218</v>
      </c>
    </row>
    <row r="3166" spans="1:15" ht="19.95" customHeight="1" x14ac:dyDescent="0.4">
      <c r="A3166" s="24">
        <v>3165</v>
      </c>
      <c r="B3166" s="16" t="s">
        <v>1420</v>
      </c>
      <c r="C3166" s="41">
        <v>43790</v>
      </c>
      <c r="D3166" s="17" t="s">
        <v>4901</v>
      </c>
      <c r="E3166" s="17" t="s">
        <v>5569</v>
      </c>
      <c r="F3166" s="17" t="s">
        <v>5726</v>
      </c>
      <c r="G3166" s="17" t="s">
        <v>5727</v>
      </c>
      <c r="H3166" s="16"/>
      <c r="I3166" s="16"/>
      <c r="J3166" s="17" t="s">
        <v>5727</v>
      </c>
      <c r="K3166" s="16"/>
      <c r="L3166" s="16"/>
      <c r="M3166" s="16"/>
      <c r="N3166" s="16"/>
      <c r="O3166" t="s">
        <v>7559</v>
      </c>
    </row>
    <row r="3167" spans="1:15" ht="19.95" customHeight="1" x14ac:dyDescent="0.4">
      <c r="A3167" s="24">
        <v>3166</v>
      </c>
      <c r="B3167" s="16" t="s">
        <v>1420</v>
      </c>
      <c r="C3167" s="41">
        <v>43790</v>
      </c>
      <c r="D3167" s="17" t="s">
        <v>4901</v>
      </c>
      <c r="E3167" s="17" t="s">
        <v>5569</v>
      </c>
      <c r="F3167" s="17" t="s">
        <v>5728</v>
      </c>
      <c r="G3167" s="17" t="s">
        <v>5729</v>
      </c>
      <c r="H3167" s="16"/>
      <c r="I3167" s="16"/>
      <c r="J3167" s="16" t="s">
        <v>5729</v>
      </c>
      <c r="K3167" s="16"/>
      <c r="L3167" s="16"/>
      <c r="M3167" s="17" t="s">
        <v>5730</v>
      </c>
      <c r="N3167" s="16"/>
      <c r="O3167" t="s">
        <v>2916</v>
      </c>
    </row>
    <row r="3168" spans="1:15" ht="19.95" customHeight="1" x14ac:dyDescent="0.4">
      <c r="A3168" s="24">
        <v>3167</v>
      </c>
      <c r="B3168" s="16"/>
      <c r="C3168" s="16"/>
      <c r="D3168" s="16"/>
      <c r="E3168" s="16"/>
      <c r="F3168" s="16"/>
      <c r="G3168" s="16"/>
      <c r="H3168" s="16"/>
      <c r="I3168" s="16"/>
      <c r="J3168" s="16"/>
      <c r="K3168" s="16"/>
      <c r="L3168" s="16"/>
      <c r="M3168" s="17" t="s">
        <v>5731</v>
      </c>
      <c r="N3168" s="16"/>
      <c r="O3168" t="s">
        <v>2916</v>
      </c>
    </row>
    <row r="3169" spans="1:15" ht="19.95" customHeight="1" x14ac:dyDescent="0.4">
      <c r="A3169" s="24">
        <v>3168</v>
      </c>
      <c r="B3169" s="16"/>
      <c r="C3169" s="16"/>
      <c r="D3169" s="16"/>
      <c r="E3169" s="16"/>
      <c r="F3169" s="16"/>
      <c r="G3169" s="16"/>
      <c r="H3169" s="16"/>
      <c r="I3169" s="16"/>
      <c r="J3169" s="16"/>
      <c r="K3169" s="16"/>
      <c r="L3169" s="16"/>
      <c r="M3169" s="17" t="s">
        <v>5732</v>
      </c>
      <c r="N3169" s="16"/>
      <c r="O3169" t="s">
        <v>2916</v>
      </c>
    </row>
    <row r="3170" spans="1:15" ht="19.95" customHeight="1" x14ac:dyDescent="0.4">
      <c r="A3170" s="24">
        <v>3169</v>
      </c>
      <c r="B3170" s="16"/>
      <c r="C3170" s="16"/>
      <c r="D3170" s="16"/>
      <c r="E3170" s="16"/>
      <c r="F3170" s="16"/>
      <c r="G3170" s="16"/>
      <c r="H3170" s="16"/>
      <c r="I3170" s="16"/>
      <c r="J3170" s="16"/>
      <c r="K3170" s="16"/>
      <c r="L3170" s="16"/>
      <c r="M3170" s="17" t="s">
        <v>5733</v>
      </c>
      <c r="N3170" s="16"/>
      <c r="O3170" t="s">
        <v>2916</v>
      </c>
    </row>
    <row r="3171" spans="1:15" ht="19.95" customHeight="1" x14ac:dyDescent="0.4">
      <c r="A3171" s="24">
        <v>3170</v>
      </c>
      <c r="B3171" s="16" t="s">
        <v>1420</v>
      </c>
      <c r="C3171" s="41">
        <v>43790</v>
      </c>
      <c r="D3171" s="17" t="s">
        <v>4901</v>
      </c>
      <c r="E3171" s="17" t="s">
        <v>5569</v>
      </c>
      <c r="F3171" s="17" t="s">
        <v>5734</v>
      </c>
      <c r="G3171" s="17" t="s">
        <v>5735</v>
      </c>
      <c r="H3171" s="16"/>
      <c r="I3171" s="16"/>
      <c r="J3171" s="17" t="s">
        <v>5735</v>
      </c>
      <c r="K3171" s="16"/>
      <c r="L3171" s="16"/>
      <c r="M3171" s="16"/>
      <c r="N3171" s="16"/>
      <c r="O3171" t="s">
        <v>5736</v>
      </c>
    </row>
    <row r="3172" spans="1:15" ht="19.95" customHeight="1" x14ac:dyDescent="0.4">
      <c r="A3172" s="24">
        <v>3171</v>
      </c>
      <c r="B3172" s="16" t="s">
        <v>1420</v>
      </c>
      <c r="C3172" s="41">
        <v>43790</v>
      </c>
      <c r="D3172" s="17" t="s">
        <v>4901</v>
      </c>
      <c r="E3172" s="17" t="s">
        <v>5569</v>
      </c>
      <c r="F3172" s="17" t="s">
        <v>5737</v>
      </c>
      <c r="G3172" s="17" t="s">
        <v>5738</v>
      </c>
      <c r="H3172" s="16"/>
      <c r="I3172" s="16"/>
      <c r="J3172" s="17" t="s">
        <v>5738</v>
      </c>
      <c r="K3172" s="16"/>
      <c r="L3172" s="16"/>
      <c r="M3172" s="16"/>
      <c r="N3172" s="16"/>
      <c r="O3172" t="s">
        <v>5739</v>
      </c>
    </row>
    <row r="3173" spans="1:15" ht="19.95" customHeight="1" x14ac:dyDescent="0.4">
      <c r="A3173" s="24">
        <v>3172</v>
      </c>
      <c r="B3173" s="16" t="s">
        <v>1420</v>
      </c>
      <c r="C3173" s="41">
        <v>43790</v>
      </c>
      <c r="D3173" s="17" t="s">
        <v>4901</v>
      </c>
      <c r="E3173" s="17" t="s">
        <v>5569</v>
      </c>
      <c r="F3173" s="17" t="s">
        <v>5740</v>
      </c>
      <c r="G3173" s="17" t="s">
        <v>5741</v>
      </c>
      <c r="H3173" s="16"/>
      <c r="I3173" s="16"/>
      <c r="J3173" s="17" t="s">
        <v>5741</v>
      </c>
      <c r="K3173" s="16"/>
      <c r="L3173" s="16"/>
      <c r="M3173" s="16"/>
      <c r="N3173" s="16"/>
      <c r="O3173" t="s">
        <v>5742</v>
      </c>
    </row>
    <row r="3174" spans="1:15" ht="19.95" customHeight="1" x14ac:dyDescent="0.4">
      <c r="A3174" s="24">
        <v>3173</v>
      </c>
      <c r="B3174" s="16" t="s">
        <v>1420</v>
      </c>
      <c r="C3174" s="41">
        <v>43790</v>
      </c>
      <c r="D3174" s="17" t="s">
        <v>4901</v>
      </c>
      <c r="E3174" s="17" t="s">
        <v>5569</v>
      </c>
      <c r="F3174" s="17" t="s">
        <v>5743</v>
      </c>
      <c r="G3174" s="17" t="s">
        <v>5744</v>
      </c>
      <c r="H3174" s="16"/>
      <c r="I3174" s="16"/>
      <c r="J3174" s="17" t="s">
        <v>5744</v>
      </c>
      <c r="K3174" s="16"/>
      <c r="L3174" s="16"/>
      <c r="M3174" s="16"/>
      <c r="N3174" s="16"/>
      <c r="O3174" s="59" t="s">
        <v>8219</v>
      </c>
    </row>
    <row r="3175" spans="1:15" ht="19.95" customHeight="1" x14ac:dyDescent="0.4">
      <c r="A3175" s="24">
        <v>3174</v>
      </c>
      <c r="B3175" s="16" t="s">
        <v>1420</v>
      </c>
      <c r="C3175" s="41">
        <v>43790</v>
      </c>
      <c r="D3175" s="17" t="s">
        <v>4901</v>
      </c>
      <c r="E3175" s="17" t="s">
        <v>5569</v>
      </c>
      <c r="F3175" s="17" t="s">
        <v>5745</v>
      </c>
      <c r="G3175" s="17" t="s">
        <v>5746</v>
      </c>
      <c r="H3175" s="16"/>
      <c r="I3175" s="16"/>
      <c r="J3175" s="17" t="s">
        <v>5746</v>
      </c>
      <c r="K3175" s="16"/>
      <c r="L3175" s="16"/>
      <c r="M3175" s="17" t="s">
        <v>5747</v>
      </c>
      <c r="N3175" s="16"/>
      <c r="O3175" t="s">
        <v>2916</v>
      </c>
    </row>
    <row r="3176" spans="1:15" ht="19.95" customHeight="1" x14ac:dyDescent="0.4">
      <c r="A3176" s="24">
        <v>3175</v>
      </c>
      <c r="B3176" s="16"/>
      <c r="C3176" s="16"/>
      <c r="D3176" s="16"/>
      <c r="E3176" s="16"/>
      <c r="F3176" s="16"/>
      <c r="G3176" s="16"/>
      <c r="H3176" s="16"/>
      <c r="I3176" s="16"/>
      <c r="J3176" s="16"/>
      <c r="K3176" s="16"/>
      <c r="L3176" s="16"/>
      <c r="M3176" s="17" t="s">
        <v>5748</v>
      </c>
      <c r="N3176" s="16"/>
      <c r="O3176" t="s">
        <v>2916</v>
      </c>
    </row>
    <row r="3177" spans="1:15" ht="19.95" customHeight="1" x14ac:dyDescent="0.4">
      <c r="A3177" s="24">
        <v>3176</v>
      </c>
      <c r="B3177" s="16"/>
      <c r="C3177" s="16"/>
      <c r="D3177" s="16"/>
      <c r="E3177" s="16"/>
      <c r="F3177" s="16"/>
      <c r="G3177" s="16"/>
      <c r="H3177" s="16"/>
      <c r="I3177" s="16"/>
      <c r="J3177" s="16"/>
      <c r="K3177" s="16"/>
      <c r="L3177" s="16"/>
      <c r="M3177" s="17" t="s">
        <v>5749</v>
      </c>
      <c r="N3177" s="16"/>
      <c r="O3177" t="s">
        <v>2916</v>
      </c>
    </row>
    <row r="3178" spans="1:15" ht="19.95" customHeight="1" x14ac:dyDescent="0.4">
      <c r="A3178" s="24">
        <v>3177</v>
      </c>
      <c r="B3178" s="16"/>
      <c r="C3178" s="16"/>
      <c r="D3178" s="16"/>
      <c r="E3178" s="16"/>
      <c r="F3178" s="16"/>
      <c r="G3178" s="16"/>
      <c r="H3178" s="16"/>
      <c r="I3178" s="16"/>
      <c r="J3178" s="16"/>
      <c r="K3178" s="16"/>
      <c r="L3178" s="16"/>
      <c r="M3178" s="17" t="s">
        <v>5750</v>
      </c>
      <c r="N3178" s="16"/>
      <c r="O3178" t="s">
        <v>2916</v>
      </c>
    </row>
    <row r="3179" spans="1:15" ht="19.95" customHeight="1" x14ac:dyDescent="0.4">
      <c r="A3179" s="24">
        <v>3178</v>
      </c>
      <c r="B3179" s="16" t="s">
        <v>1420</v>
      </c>
      <c r="C3179" s="41">
        <v>43790</v>
      </c>
      <c r="D3179" s="17" t="s">
        <v>4901</v>
      </c>
      <c r="E3179" s="17" t="s">
        <v>5569</v>
      </c>
      <c r="F3179" s="17" t="s">
        <v>5751</v>
      </c>
      <c r="G3179" s="17" t="s">
        <v>5752</v>
      </c>
      <c r="H3179" s="16"/>
      <c r="I3179" s="16"/>
      <c r="J3179" s="17" t="s">
        <v>5752</v>
      </c>
      <c r="K3179" s="16"/>
      <c r="L3179" s="16"/>
      <c r="M3179" s="16"/>
      <c r="N3179" s="16"/>
      <c r="O3179" t="s">
        <v>5753</v>
      </c>
    </row>
    <row r="3180" spans="1:15" ht="19.95" customHeight="1" x14ac:dyDescent="0.4">
      <c r="A3180" s="24">
        <v>3179</v>
      </c>
      <c r="B3180" s="16" t="s">
        <v>1420</v>
      </c>
      <c r="C3180" s="41">
        <v>43790</v>
      </c>
      <c r="D3180" s="17" t="s">
        <v>4901</v>
      </c>
      <c r="E3180" s="17" t="s">
        <v>5569</v>
      </c>
      <c r="F3180" s="17" t="s">
        <v>5754</v>
      </c>
      <c r="G3180" s="17" t="s">
        <v>5755</v>
      </c>
      <c r="H3180" s="16"/>
      <c r="I3180" s="16"/>
      <c r="J3180" s="17" t="s">
        <v>5755</v>
      </c>
      <c r="K3180" s="16"/>
      <c r="L3180" s="16"/>
      <c r="M3180" s="16"/>
      <c r="N3180" s="16"/>
      <c r="O3180" s="59" t="s">
        <v>8220</v>
      </c>
    </row>
    <row r="3181" spans="1:15" ht="19.95" customHeight="1" x14ac:dyDescent="0.4">
      <c r="A3181" s="24">
        <v>3180</v>
      </c>
      <c r="B3181" s="16" t="s">
        <v>1420</v>
      </c>
      <c r="C3181" s="41">
        <v>43790</v>
      </c>
      <c r="D3181" s="17" t="s">
        <v>4901</v>
      </c>
      <c r="E3181" s="17" t="s">
        <v>5569</v>
      </c>
      <c r="F3181" s="17" t="s">
        <v>5756</v>
      </c>
      <c r="G3181" s="17" t="s">
        <v>5757</v>
      </c>
      <c r="H3181" s="16"/>
      <c r="I3181" s="16"/>
      <c r="J3181" s="17" t="s">
        <v>5757</v>
      </c>
      <c r="K3181" s="16"/>
      <c r="L3181" s="16"/>
      <c r="M3181" s="16"/>
      <c r="N3181" s="16"/>
      <c r="O3181" t="s">
        <v>5742</v>
      </c>
    </row>
    <row r="3182" spans="1:15" ht="19.95" customHeight="1" x14ac:dyDescent="0.4">
      <c r="A3182" s="24">
        <v>3181</v>
      </c>
      <c r="B3182" s="16" t="s">
        <v>1420</v>
      </c>
      <c r="C3182" s="41">
        <v>43790</v>
      </c>
      <c r="D3182" s="17" t="s">
        <v>4901</v>
      </c>
      <c r="E3182" s="17" t="s">
        <v>5569</v>
      </c>
      <c r="F3182" s="17" t="s">
        <v>5758</v>
      </c>
      <c r="G3182" s="17" t="s">
        <v>5759</v>
      </c>
      <c r="H3182" s="16"/>
      <c r="I3182" s="16"/>
      <c r="J3182" s="17" t="s">
        <v>5760</v>
      </c>
      <c r="K3182" s="16"/>
      <c r="L3182" s="16"/>
      <c r="M3182" s="16"/>
      <c r="N3182" s="16"/>
      <c r="O3182" s="59" t="s">
        <v>8221</v>
      </c>
    </row>
    <row r="3183" spans="1:15" ht="19.95" customHeight="1" x14ac:dyDescent="0.4">
      <c r="A3183" s="24">
        <v>3182</v>
      </c>
      <c r="B3183" s="16" t="s">
        <v>1420</v>
      </c>
      <c r="C3183" s="41">
        <v>43790</v>
      </c>
      <c r="D3183" s="17" t="s">
        <v>4901</v>
      </c>
      <c r="E3183" s="17" t="s">
        <v>5569</v>
      </c>
      <c r="F3183" s="17" t="s">
        <v>5761</v>
      </c>
      <c r="G3183" s="17" t="s">
        <v>5762</v>
      </c>
      <c r="H3183" s="16"/>
      <c r="I3183" s="16"/>
      <c r="J3183" s="17" t="s">
        <v>5763</v>
      </c>
      <c r="K3183" s="16"/>
      <c r="L3183" s="16"/>
      <c r="M3183" s="17" t="s">
        <v>5764</v>
      </c>
      <c r="N3183" s="16"/>
      <c r="O3183" t="s">
        <v>2916</v>
      </c>
    </row>
    <row r="3184" spans="1:15" ht="19.95" customHeight="1" x14ac:dyDescent="0.4">
      <c r="A3184" s="24">
        <v>3183</v>
      </c>
      <c r="B3184" s="16"/>
      <c r="C3184" s="16"/>
      <c r="D3184" s="16"/>
      <c r="E3184" s="16"/>
      <c r="F3184" s="16"/>
      <c r="G3184" s="16"/>
      <c r="H3184" s="16"/>
      <c r="I3184" s="16"/>
      <c r="J3184" s="16"/>
      <c r="K3184" s="16"/>
      <c r="L3184" s="16"/>
      <c r="M3184" s="17" t="s">
        <v>5765</v>
      </c>
      <c r="N3184" s="16"/>
      <c r="O3184" t="s">
        <v>2916</v>
      </c>
    </row>
    <row r="3185" spans="1:15" ht="19.95" customHeight="1" x14ac:dyDescent="0.4">
      <c r="A3185" s="24">
        <v>3184</v>
      </c>
      <c r="B3185" s="16"/>
      <c r="C3185" s="16"/>
      <c r="D3185" s="16"/>
      <c r="E3185" s="16"/>
      <c r="F3185" s="16"/>
      <c r="G3185" s="16"/>
      <c r="H3185" s="16"/>
      <c r="I3185" s="16"/>
      <c r="J3185" s="16"/>
      <c r="K3185" s="16"/>
      <c r="L3185" s="16"/>
      <c r="M3185" s="17" t="s">
        <v>5766</v>
      </c>
      <c r="N3185" s="16"/>
      <c r="O3185" t="s">
        <v>2916</v>
      </c>
    </row>
    <row r="3186" spans="1:15" ht="19.95" customHeight="1" x14ac:dyDescent="0.4">
      <c r="A3186" s="24">
        <v>3185</v>
      </c>
      <c r="B3186" s="16" t="s">
        <v>1420</v>
      </c>
      <c r="C3186" s="41">
        <v>43790</v>
      </c>
      <c r="D3186" s="17" t="s">
        <v>4901</v>
      </c>
      <c r="E3186" s="17" t="s">
        <v>5569</v>
      </c>
      <c r="F3186" s="17" t="s">
        <v>5767</v>
      </c>
      <c r="G3186" s="17" t="s">
        <v>5768</v>
      </c>
      <c r="H3186" s="16"/>
      <c r="I3186" s="16"/>
      <c r="J3186" s="17" t="s">
        <v>5769</v>
      </c>
      <c r="K3186" s="16"/>
      <c r="L3186" s="16"/>
      <c r="M3186" s="16"/>
      <c r="N3186" s="16"/>
      <c r="O3186" t="s">
        <v>5770</v>
      </c>
    </row>
    <row r="3187" spans="1:15" ht="19.95" customHeight="1" x14ac:dyDescent="0.4">
      <c r="A3187" s="24">
        <v>3186</v>
      </c>
      <c r="B3187" s="16" t="s">
        <v>1420</v>
      </c>
      <c r="C3187" s="41">
        <v>43790</v>
      </c>
      <c r="D3187" s="17" t="s">
        <v>4901</v>
      </c>
      <c r="E3187" s="17" t="s">
        <v>5569</v>
      </c>
      <c r="F3187" s="17" t="s">
        <v>5771</v>
      </c>
      <c r="G3187" s="17" t="s">
        <v>5772</v>
      </c>
      <c r="H3187" s="16"/>
      <c r="I3187" s="16"/>
      <c r="J3187" s="17" t="s">
        <v>5773</v>
      </c>
      <c r="K3187" s="16"/>
      <c r="L3187" s="16"/>
      <c r="M3187" s="16"/>
      <c r="N3187" s="16"/>
      <c r="O3187" s="59" t="s">
        <v>8222</v>
      </c>
    </row>
    <row r="3188" spans="1:15" ht="19.95" customHeight="1" x14ac:dyDescent="0.4">
      <c r="A3188" s="24">
        <v>3187</v>
      </c>
      <c r="B3188" s="16" t="s">
        <v>1420</v>
      </c>
      <c r="C3188" s="41">
        <v>43790</v>
      </c>
      <c r="D3188" s="17" t="s">
        <v>4901</v>
      </c>
      <c r="E3188" s="17" t="s">
        <v>5569</v>
      </c>
      <c r="F3188" s="17" t="s">
        <v>5774</v>
      </c>
      <c r="G3188" s="17" t="s">
        <v>5775</v>
      </c>
      <c r="H3188" s="16"/>
      <c r="I3188" s="16"/>
      <c r="J3188" s="17" t="s">
        <v>5776</v>
      </c>
      <c r="K3188" s="16"/>
      <c r="L3188" s="16"/>
      <c r="M3188" s="16"/>
      <c r="N3188" s="16"/>
      <c r="O3188" s="59" t="s">
        <v>8223</v>
      </c>
    </row>
    <row r="3189" spans="1:15" ht="19.95" customHeight="1" x14ac:dyDescent="0.4">
      <c r="A3189" s="24">
        <v>3188</v>
      </c>
      <c r="B3189" s="16" t="s">
        <v>1420</v>
      </c>
      <c r="C3189" s="41">
        <v>43791</v>
      </c>
      <c r="D3189" s="17" t="s">
        <v>4901</v>
      </c>
      <c r="E3189" s="17" t="s">
        <v>5569</v>
      </c>
      <c r="F3189" s="17" t="s">
        <v>5777</v>
      </c>
      <c r="G3189" s="17" t="s">
        <v>5778</v>
      </c>
      <c r="H3189" s="16"/>
      <c r="I3189" s="16"/>
      <c r="J3189" s="17" t="s">
        <v>5778</v>
      </c>
      <c r="K3189" s="16"/>
      <c r="L3189" s="16"/>
      <c r="M3189" s="16"/>
      <c r="N3189" s="17" t="s">
        <v>7139</v>
      </c>
      <c r="O3189" t="s">
        <v>2916</v>
      </c>
    </row>
    <row r="3190" spans="1:15" ht="19.95" customHeight="1" x14ac:dyDescent="0.4">
      <c r="A3190" s="24">
        <v>3189</v>
      </c>
      <c r="B3190" s="16" t="s">
        <v>1420</v>
      </c>
      <c r="C3190" s="41">
        <v>43791</v>
      </c>
      <c r="D3190" s="17" t="s">
        <v>5779</v>
      </c>
      <c r="E3190" s="17" t="s">
        <v>5780</v>
      </c>
      <c r="F3190" s="17" t="s">
        <v>5781</v>
      </c>
      <c r="G3190" s="17" t="s">
        <v>5780</v>
      </c>
      <c r="H3190" s="16"/>
      <c r="I3190" s="16"/>
      <c r="J3190" s="17" t="s">
        <v>5780</v>
      </c>
      <c r="K3190" s="16"/>
      <c r="L3190" s="16"/>
      <c r="M3190" s="17" t="s">
        <v>5782</v>
      </c>
      <c r="N3190" s="16"/>
      <c r="O3190" t="s">
        <v>2916</v>
      </c>
    </row>
    <row r="3191" spans="1:15" ht="19.95" customHeight="1" x14ac:dyDescent="0.4">
      <c r="A3191" s="24">
        <v>3190</v>
      </c>
      <c r="B3191" s="16"/>
      <c r="C3191" s="16"/>
      <c r="D3191" s="16"/>
      <c r="E3191" s="16"/>
      <c r="F3191" s="16"/>
      <c r="G3191" s="16"/>
      <c r="H3191" s="16"/>
      <c r="I3191" s="16"/>
      <c r="J3191" s="16"/>
      <c r="K3191" s="16"/>
      <c r="L3191" s="16"/>
      <c r="M3191" s="17" t="s">
        <v>5783</v>
      </c>
      <c r="N3191" s="16"/>
      <c r="O3191" t="s">
        <v>2916</v>
      </c>
    </row>
    <row r="3192" spans="1:15" ht="19.95" customHeight="1" x14ac:dyDescent="0.4">
      <c r="A3192" s="24">
        <v>3191</v>
      </c>
      <c r="B3192" s="16"/>
      <c r="C3192" s="16"/>
      <c r="D3192" s="16"/>
      <c r="E3192" s="16"/>
      <c r="F3192" s="16"/>
      <c r="G3192" s="16"/>
      <c r="H3192" s="16"/>
      <c r="I3192" s="16"/>
      <c r="J3192" s="16"/>
      <c r="K3192" s="16"/>
      <c r="L3192" s="16"/>
      <c r="M3192" s="17" t="s">
        <v>5784</v>
      </c>
      <c r="N3192" s="16"/>
      <c r="O3192" t="s">
        <v>2916</v>
      </c>
    </row>
    <row r="3193" spans="1:15" ht="19.95" customHeight="1" x14ac:dyDescent="0.4">
      <c r="A3193" s="24">
        <v>3192</v>
      </c>
      <c r="B3193" s="16"/>
      <c r="C3193" s="16"/>
      <c r="D3193" s="16"/>
      <c r="E3193" s="16"/>
      <c r="F3193" s="16"/>
      <c r="G3193" s="16"/>
      <c r="H3193" s="16"/>
      <c r="I3193" s="16"/>
      <c r="J3193" s="16"/>
      <c r="K3193" s="16"/>
      <c r="L3193" s="16"/>
      <c r="M3193" s="17" t="s">
        <v>5785</v>
      </c>
      <c r="N3193" s="16"/>
      <c r="O3193" t="s">
        <v>2916</v>
      </c>
    </row>
    <row r="3194" spans="1:15" ht="19.95" customHeight="1" x14ac:dyDescent="0.4">
      <c r="A3194" s="24">
        <v>3193</v>
      </c>
      <c r="B3194" s="16"/>
      <c r="C3194" s="16"/>
      <c r="D3194" s="16"/>
      <c r="E3194" s="16"/>
      <c r="F3194" s="16"/>
      <c r="G3194" s="16"/>
      <c r="H3194" s="16"/>
      <c r="I3194" s="16"/>
      <c r="J3194" s="16"/>
      <c r="K3194" s="16"/>
      <c r="L3194" s="16"/>
      <c r="M3194" s="17" t="s">
        <v>5786</v>
      </c>
      <c r="N3194" s="16"/>
      <c r="O3194" t="s">
        <v>2916</v>
      </c>
    </row>
    <row r="3195" spans="1:15" ht="19.95" customHeight="1" x14ac:dyDescent="0.4">
      <c r="A3195" s="24">
        <v>3194</v>
      </c>
      <c r="B3195" s="16"/>
      <c r="C3195" s="16"/>
      <c r="D3195" s="16"/>
      <c r="E3195" s="16"/>
      <c r="F3195" s="16"/>
      <c r="G3195" s="16"/>
      <c r="H3195" s="16"/>
      <c r="I3195" s="16"/>
      <c r="J3195" s="16"/>
      <c r="K3195" s="16"/>
      <c r="L3195" s="16"/>
      <c r="M3195" s="17" t="s">
        <v>5787</v>
      </c>
      <c r="N3195" s="16"/>
      <c r="O3195" t="s">
        <v>2916</v>
      </c>
    </row>
    <row r="3196" spans="1:15" ht="19.95" customHeight="1" x14ac:dyDescent="0.4">
      <c r="A3196" s="24">
        <v>3195</v>
      </c>
      <c r="B3196" s="16" t="s">
        <v>1420</v>
      </c>
      <c r="C3196" s="41">
        <v>43791</v>
      </c>
      <c r="D3196" s="17" t="s">
        <v>5779</v>
      </c>
      <c r="E3196" s="17" t="s">
        <v>5780</v>
      </c>
      <c r="F3196" s="17" t="s">
        <v>5788</v>
      </c>
      <c r="G3196" s="17" t="s">
        <v>5789</v>
      </c>
      <c r="H3196" s="16"/>
      <c r="I3196" s="16"/>
      <c r="J3196" s="17" t="s">
        <v>5789</v>
      </c>
      <c r="K3196" s="16"/>
      <c r="L3196" s="16"/>
      <c r="M3196" s="16"/>
      <c r="N3196" s="16"/>
      <c r="O3196" t="s">
        <v>5790</v>
      </c>
    </row>
    <row r="3197" spans="1:15" ht="19.95" customHeight="1" x14ac:dyDescent="0.4">
      <c r="A3197" s="24">
        <v>3196</v>
      </c>
      <c r="B3197" s="16" t="s">
        <v>1420</v>
      </c>
      <c r="C3197" s="41">
        <v>43791</v>
      </c>
      <c r="D3197" s="17" t="s">
        <v>5779</v>
      </c>
      <c r="E3197" s="17" t="s">
        <v>5780</v>
      </c>
      <c r="F3197" s="17" t="s">
        <v>5791</v>
      </c>
      <c r="G3197" s="17" t="s">
        <v>5792</v>
      </c>
      <c r="H3197" s="16"/>
      <c r="I3197" s="16"/>
      <c r="J3197" s="17" t="s">
        <v>5793</v>
      </c>
      <c r="K3197" s="16"/>
      <c r="L3197" s="16"/>
      <c r="M3197" s="16"/>
      <c r="N3197" s="16"/>
      <c r="O3197" t="s">
        <v>7560</v>
      </c>
    </row>
    <row r="3198" spans="1:15" ht="19.95" customHeight="1" x14ac:dyDescent="0.4">
      <c r="A3198" s="24">
        <v>3197</v>
      </c>
      <c r="B3198" s="16" t="s">
        <v>1420</v>
      </c>
      <c r="C3198" s="41">
        <v>43791</v>
      </c>
      <c r="D3198" s="17" t="s">
        <v>5779</v>
      </c>
      <c r="E3198" s="17" t="s">
        <v>5780</v>
      </c>
      <c r="F3198" s="17" t="s">
        <v>5794</v>
      </c>
      <c r="G3198" s="17" t="s">
        <v>5795</v>
      </c>
      <c r="H3198" s="16"/>
      <c r="I3198" s="16"/>
      <c r="J3198" s="17" t="s">
        <v>5796</v>
      </c>
      <c r="K3198" s="16"/>
      <c r="L3198" s="16"/>
      <c r="M3198" s="16"/>
      <c r="N3198" s="16"/>
      <c r="O3198" t="s">
        <v>5797</v>
      </c>
    </row>
    <row r="3199" spans="1:15" ht="19.95" customHeight="1" x14ac:dyDescent="0.4">
      <c r="A3199" s="24">
        <v>3198</v>
      </c>
      <c r="B3199" s="16"/>
      <c r="C3199" s="41"/>
      <c r="D3199" s="16"/>
      <c r="E3199" s="16"/>
      <c r="F3199" s="16"/>
      <c r="G3199" s="16"/>
      <c r="H3199" s="16"/>
      <c r="I3199" s="16"/>
      <c r="J3199" s="16"/>
      <c r="K3199" s="16"/>
      <c r="L3199" s="16"/>
      <c r="M3199" s="16"/>
      <c r="N3199" s="16"/>
      <c r="O3199" t="s">
        <v>7561</v>
      </c>
    </row>
    <row r="3200" spans="1:15" ht="19.95" customHeight="1" x14ac:dyDescent="0.4">
      <c r="A3200" s="24">
        <v>3199</v>
      </c>
      <c r="B3200" s="16" t="s">
        <v>1420</v>
      </c>
      <c r="C3200" s="41">
        <v>43791</v>
      </c>
      <c r="D3200" s="17" t="s">
        <v>5779</v>
      </c>
      <c r="E3200" s="17" t="s">
        <v>5780</v>
      </c>
      <c r="F3200" s="17" t="s">
        <v>5798</v>
      </c>
      <c r="G3200" s="17" t="s">
        <v>5799</v>
      </c>
      <c r="H3200" s="16"/>
      <c r="I3200" s="17" t="s">
        <v>1431</v>
      </c>
      <c r="J3200" s="17" t="s">
        <v>5800</v>
      </c>
      <c r="K3200" s="17" t="s">
        <v>5801</v>
      </c>
      <c r="L3200" s="16"/>
      <c r="M3200" s="16"/>
      <c r="N3200" s="16"/>
      <c r="O3200" t="s">
        <v>5802</v>
      </c>
    </row>
    <row r="3201" spans="1:15" ht="19.95" customHeight="1" x14ac:dyDescent="0.4">
      <c r="A3201" s="24">
        <v>3200</v>
      </c>
      <c r="B3201" s="16"/>
      <c r="C3201" s="41"/>
      <c r="D3201" s="16"/>
      <c r="E3201" s="16"/>
      <c r="F3201" s="16"/>
      <c r="G3201" s="16"/>
      <c r="H3201" s="16"/>
      <c r="I3201" s="17" t="s">
        <v>1431</v>
      </c>
      <c r="J3201" s="17" t="s">
        <v>5800</v>
      </c>
      <c r="K3201" s="17" t="s">
        <v>5803</v>
      </c>
      <c r="L3201" s="16"/>
      <c r="M3201" s="16"/>
      <c r="N3201" s="16"/>
      <c r="O3201" t="s">
        <v>5804</v>
      </c>
    </row>
    <row r="3202" spans="1:15" ht="19.95" customHeight="1" x14ac:dyDescent="0.4">
      <c r="A3202" s="24">
        <v>3201</v>
      </c>
      <c r="B3202" s="16"/>
      <c r="C3202" s="41"/>
      <c r="D3202" s="16"/>
      <c r="E3202" s="16"/>
      <c r="F3202" s="16"/>
      <c r="G3202" s="16"/>
      <c r="H3202" s="16"/>
      <c r="I3202" s="17" t="s">
        <v>1431</v>
      </c>
      <c r="J3202" s="17" t="s">
        <v>5800</v>
      </c>
      <c r="K3202" s="17" t="s">
        <v>5805</v>
      </c>
      <c r="L3202" s="16"/>
      <c r="M3202" s="16"/>
      <c r="N3202" s="16"/>
      <c r="O3202" t="s">
        <v>5806</v>
      </c>
    </row>
    <row r="3203" spans="1:15" ht="19.95" customHeight="1" x14ac:dyDescent="0.4">
      <c r="A3203" s="24">
        <v>3202</v>
      </c>
      <c r="B3203" s="16" t="s">
        <v>1420</v>
      </c>
      <c r="C3203" s="41">
        <v>43791</v>
      </c>
      <c r="D3203" s="17" t="s">
        <v>5779</v>
      </c>
      <c r="E3203" s="17" t="s">
        <v>5780</v>
      </c>
      <c r="F3203" s="17" t="s">
        <v>5807</v>
      </c>
      <c r="G3203" s="17" t="s">
        <v>5808</v>
      </c>
      <c r="H3203" s="16"/>
      <c r="I3203" s="17" t="s">
        <v>1431</v>
      </c>
      <c r="J3203" s="17" t="s">
        <v>5809</v>
      </c>
      <c r="K3203" s="17" t="s">
        <v>5810</v>
      </c>
      <c r="L3203" s="16"/>
      <c r="M3203" s="16"/>
      <c r="N3203" s="16"/>
      <c r="O3203" t="s">
        <v>7562</v>
      </c>
    </row>
    <row r="3204" spans="1:15" ht="19.95" customHeight="1" x14ac:dyDescent="0.4">
      <c r="A3204" s="24">
        <v>3203</v>
      </c>
      <c r="B3204" s="16"/>
      <c r="C3204" s="41"/>
      <c r="D3204" s="16"/>
      <c r="E3204" s="16"/>
      <c r="F3204" s="16"/>
      <c r="G3204" s="16"/>
      <c r="H3204" s="16"/>
      <c r="I3204" s="17" t="s">
        <v>1431</v>
      </c>
      <c r="J3204" s="17" t="s">
        <v>5809</v>
      </c>
      <c r="K3204" s="17" t="s">
        <v>5811</v>
      </c>
      <c r="L3204" s="16"/>
      <c r="M3204" s="16"/>
      <c r="N3204" s="16"/>
      <c r="O3204" t="s">
        <v>7563</v>
      </c>
    </row>
    <row r="3205" spans="1:15" ht="19.95" customHeight="1" x14ac:dyDescent="0.4">
      <c r="A3205" s="24">
        <v>3204</v>
      </c>
      <c r="B3205" s="16"/>
      <c r="C3205" s="41"/>
      <c r="D3205" s="16"/>
      <c r="E3205" s="16"/>
      <c r="F3205" s="16"/>
      <c r="G3205" s="16"/>
      <c r="H3205" s="16"/>
      <c r="I3205" s="17" t="s">
        <v>1431</v>
      </c>
      <c r="J3205" s="17" t="s">
        <v>5809</v>
      </c>
      <c r="K3205" s="17" t="s">
        <v>5812</v>
      </c>
      <c r="L3205" s="16"/>
      <c r="M3205" s="16"/>
      <c r="N3205" s="16"/>
      <c r="O3205" s="59" t="s">
        <v>8224</v>
      </c>
    </row>
    <row r="3206" spans="1:15" ht="19.95" customHeight="1" x14ac:dyDescent="0.4">
      <c r="A3206" s="24">
        <v>3205</v>
      </c>
      <c r="B3206" s="16"/>
      <c r="C3206" s="41"/>
      <c r="D3206" s="16"/>
      <c r="E3206" s="16"/>
      <c r="F3206" s="16"/>
      <c r="G3206" s="16"/>
      <c r="H3206" s="16"/>
      <c r="I3206" s="17" t="s">
        <v>1431</v>
      </c>
      <c r="J3206" s="17" t="s">
        <v>5809</v>
      </c>
      <c r="K3206" s="17" t="s">
        <v>5813</v>
      </c>
      <c r="L3206" s="16"/>
      <c r="M3206" s="16"/>
      <c r="N3206" s="16"/>
      <c r="O3206" t="s">
        <v>5814</v>
      </c>
    </row>
    <row r="3207" spans="1:15" ht="19.95" customHeight="1" x14ac:dyDescent="0.4">
      <c r="A3207" s="24">
        <v>3206</v>
      </c>
      <c r="B3207" s="16" t="s">
        <v>1420</v>
      </c>
      <c r="C3207" s="41">
        <v>43791</v>
      </c>
      <c r="D3207" s="17" t="s">
        <v>5779</v>
      </c>
      <c r="E3207" s="17" t="s">
        <v>5780</v>
      </c>
      <c r="F3207" s="17" t="s">
        <v>5815</v>
      </c>
      <c r="G3207" s="17" t="s">
        <v>5816</v>
      </c>
      <c r="H3207" s="16"/>
      <c r="I3207" s="16"/>
      <c r="J3207" s="17" t="s">
        <v>5817</v>
      </c>
      <c r="K3207" s="16"/>
      <c r="L3207" s="16"/>
      <c r="M3207" s="16"/>
      <c r="N3207" s="16"/>
      <c r="O3207" s="59" t="s">
        <v>8225</v>
      </c>
    </row>
    <row r="3208" spans="1:15" ht="19.95" customHeight="1" x14ac:dyDescent="0.4">
      <c r="A3208" s="24">
        <v>3207</v>
      </c>
      <c r="B3208" s="16" t="s">
        <v>1420</v>
      </c>
      <c r="C3208" s="41">
        <v>43791</v>
      </c>
      <c r="D3208" s="17" t="s">
        <v>5779</v>
      </c>
      <c r="E3208" s="17" t="s">
        <v>5780</v>
      </c>
      <c r="F3208" s="17" t="s">
        <v>5818</v>
      </c>
      <c r="G3208" s="17" t="s">
        <v>5819</v>
      </c>
      <c r="H3208" s="16"/>
      <c r="I3208" s="16"/>
      <c r="J3208" s="17" t="s">
        <v>5819</v>
      </c>
      <c r="K3208" s="16"/>
      <c r="L3208" s="16"/>
      <c r="M3208" s="16"/>
      <c r="N3208" s="9" t="s">
        <v>7140</v>
      </c>
      <c r="O3208" t="s">
        <v>2916</v>
      </c>
    </row>
    <row r="3209" spans="1:15" ht="19.95" customHeight="1" x14ac:dyDescent="0.4">
      <c r="A3209" s="24">
        <v>3208</v>
      </c>
      <c r="B3209" s="16" t="s">
        <v>1420</v>
      </c>
      <c r="C3209" s="41">
        <v>43791</v>
      </c>
      <c r="D3209" s="17" t="s">
        <v>5779</v>
      </c>
      <c r="E3209" s="17" t="s">
        <v>5780</v>
      </c>
      <c r="F3209" s="17" t="s">
        <v>5820</v>
      </c>
      <c r="G3209" s="17" t="s">
        <v>5821</v>
      </c>
      <c r="H3209" s="16"/>
      <c r="I3209" s="16"/>
      <c r="J3209" s="17" t="s">
        <v>5822</v>
      </c>
      <c r="K3209" s="16"/>
      <c r="L3209" s="16"/>
      <c r="M3209" s="16"/>
      <c r="N3209" s="9" t="s">
        <v>7141</v>
      </c>
      <c r="O3209" t="s">
        <v>2916</v>
      </c>
    </row>
    <row r="3210" spans="1:15" ht="19.95" customHeight="1" x14ac:dyDescent="0.4">
      <c r="A3210" s="24">
        <v>3209</v>
      </c>
      <c r="B3210" s="16" t="s">
        <v>1420</v>
      </c>
      <c r="C3210" s="41">
        <v>43791</v>
      </c>
      <c r="D3210" s="17" t="s">
        <v>5779</v>
      </c>
      <c r="E3210" s="17" t="s">
        <v>5780</v>
      </c>
      <c r="F3210" s="17" t="s">
        <v>5823</v>
      </c>
      <c r="G3210" s="17" t="s">
        <v>5824</v>
      </c>
      <c r="H3210" s="16"/>
      <c r="I3210" s="16"/>
      <c r="J3210" s="17" t="s">
        <v>5824</v>
      </c>
      <c r="K3210" s="16"/>
      <c r="L3210" s="16"/>
      <c r="M3210" s="17" t="s">
        <v>5825</v>
      </c>
      <c r="N3210" s="16"/>
      <c r="O3210" t="s">
        <v>2916</v>
      </c>
    </row>
    <row r="3211" spans="1:15" ht="19.95" customHeight="1" x14ac:dyDescent="0.4">
      <c r="A3211" s="24">
        <v>3210</v>
      </c>
      <c r="B3211" s="16"/>
      <c r="C3211" s="16"/>
      <c r="D3211" s="16"/>
      <c r="E3211" s="16"/>
      <c r="F3211" s="16"/>
      <c r="G3211" s="16"/>
      <c r="H3211" s="16"/>
      <c r="I3211" s="16"/>
      <c r="J3211" s="16"/>
      <c r="K3211" s="16"/>
      <c r="L3211" s="16"/>
      <c r="M3211" s="17" t="s">
        <v>5826</v>
      </c>
      <c r="N3211" s="16"/>
      <c r="O3211" t="s">
        <v>2916</v>
      </c>
    </row>
    <row r="3212" spans="1:15" ht="19.95" customHeight="1" x14ac:dyDescent="0.4">
      <c r="A3212" s="24">
        <v>3211</v>
      </c>
      <c r="B3212" s="16"/>
      <c r="C3212" s="16"/>
      <c r="D3212" s="16"/>
      <c r="E3212" s="16"/>
      <c r="F3212" s="16"/>
      <c r="G3212" s="16"/>
      <c r="H3212" s="16"/>
      <c r="I3212" s="16"/>
      <c r="J3212" s="16"/>
      <c r="K3212" s="16"/>
      <c r="L3212" s="16"/>
      <c r="M3212" s="17" t="s">
        <v>5827</v>
      </c>
      <c r="N3212" s="16"/>
      <c r="O3212" t="s">
        <v>2916</v>
      </c>
    </row>
    <row r="3213" spans="1:15" ht="19.95" customHeight="1" x14ac:dyDescent="0.4">
      <c r="A3213" s="24">
        <v>3212</v>
      </c>
      <c r="B3213" s="16"/>
      <c r="C3213" s="16"/>
      <c r="D3213" s="16"/>
      <c r="E3213" s="16"/>
      <c r="F3213" s="16"/>
      <c r="G3213" s="16"/>
      <c r="H3213" s="16"/>
      <c r="I3213" s="16"/>
      <c r="J3213" s="16"/>
      <c r="K3213" s="16"/>
      <c r="L3213" s="16"/>
      <c r="M3213" s="17" t="s">
        <v>5828</v>
      </c>
      <c r="N3213" s="16"/>
      <c r="O3213" t="s">
        <v>2916</v>
      </c>
    </row>
    <row r="3214" spans="1:15" ht="19.95" customHeight="1" x14ac:dyDescent="0.4">
      <c r="A3214" s="24">
        <v>3213</v>
      </c>
      <c r="B3214" s="16" t="s">
        <v>1420</v>
      </c>
      <c r="C3214" s="41">
        <v>43791</v>
      </c>
      <c r="D3214" s="17" t="s">
        <v>5779</v>
      </c>
      <c r="E3214" s="17" t="s">
        <v>5824</v>
      </c>
      <c r="F3214" s="17" t="s">
        <v>5829</v>
      </c>
      <c r="G3214" s="17" t="s">
        <v>5830</v>
      </c>
      <c r="H3214" s="16"/>
      <c r="I3214" s="16"/>
      <c r="J3214" s="17" t="s">
        <v>5830</v>
      </c>
      <c r="K3214" s="16"/>
      <c r="L3214" s="16"/>
      <c r="M3214" s="16"/>
      <c r="N3214" s="16"/>
      <c r="O3214" s="59" t="s">
        <v>8226</v>
      </c>
    </row>
    <row r="3215" spans="1:15" ht="19.95" customHeight="1" x14ac:dyDescent="0.4">
      <c r="A3215" s="24">
        <v>3214</v>
      </c>
      <c r="B3215" s="16" t="s">
        <v>1420</v>
      </c>
      <c r="C3215" s="41">
        <v>43791</v>
      </c>
      <c r="D3215" s="17" t="s">
        <v>5779</v>
      </c>
      <c r="E3215" s="17" t="s">
        <v>5824</v>
      </c>
      <c r="F3215" s="17" t="s">
        <v>5831</v>
      </c>
      <c r="G3215" s="17" t="s">
        <v>5832</v>
      </c>
      <c r="H3215" s="16"/>
      <c r="I3215" s="17" t="s">
        <v>1431</v>
      </c>
      <c r="J3215" s="17" t="s">
        <v>5833</v>
      </c>
      <c r="K3215" s="17" t="s">
        <v>5834</v>
      </c>
      <c r="L3215" s="16"/>
      <c r="M3215" s="16"/>
      <c r="N3215" s="16"/>
      <c r="O3215" t="s">
        <v>7564</v>
      </c>
    </row>
    <row r="3216" spans="1:15" ht="19.95" customHeight="1" x14ac:dyDescent="0.4">
      <c r="A3216" s="24">
        <v>3215</v>
      </c>
      <c r="B3216" s="16"/>
      <c r="C3216" s="41"/>
      <c r="D3216" s="16"/>
      <c r="E3216" s="16"/>
      <c r="F3216" s="16"/>
      <c r="G3216" s="16"/>
      <c r="H3216" s="16"/>
      <c r="I3216" s="16" t="s">
        <v>1431</v>
      </c>
      <c r="J3216" s="17" t="s">
        <v>5833</v>
      </c>
      <c r="K3216" s="17" t="s">
        <v>5835</v>
      </c>
      <c r="L3216" s="16"/>
      <c r="M3216" s="16"/>
      <c r="N3216" s="16"/>
      <c r="O3216" t="s">
        <v>7565</v>
      </c>
    </row>
    <row r="3217" spans="1:15" ht="19.95" customHeight="1" x14ac:dyDescent="0.4">
      <c r="A3217" s="24">
        <v>3216</v>
      </c>
      <c r="B3217" s="16" t="s">
        <v>1420</v>
      </c>
      <c r="C3217" s="41">
        <v>43791</v>
      </c>
      <c r="D3217" s="17" t="s">
        <v>5779</v>
      </c>
      <c r="E3217" s="17" t="s">
        <v>5824</v>
      </c>
      <c r="F3217" s="17" t="s">
        <v>5836</v>
      </c>
      <c r="G3217" s="17" t="s">
        <v>5837</v>
      </c>
      <c r="H3217" s="16"/>
      <c r="I3217" s="17" t="s">
        <v>1431</v>
      </c>
      <c r="J3217" s="17" t="s">
        <v>5838</v>
      </c>
      <c r="K3217" s="17" t="s">
        <v>5839</v>
      </c>
      <c r="L3217" s="16"/>
      <c r="M3217" s="16"/>
      <c r="N3217" s="16"/>
      <c r="O3217" t="s">
        <v>7566</v>
      </c>
    </row>
    <row r="3218" spans="1:15" ht="19.95" customHeight="1" x14ac:dyDescent="0.4">
      <c r="A3218" s="24">
        <v>3217</v>
      </c>
      <c r="B3218" s="16"/>
      <c r="C3218" s="41"/>
      <c r="D3218" s="16"/>
      <c r="E3218" s="16"/>
      <c r="F3218" s="16"/>
      <c r="G3218" s="16"/>
      <c r="H3218" s="16"/>
      <c r="I3218" s="17" t="s">
        <v>1431</v>
      </c>
      <c r="J3218" s="17" t="s">
        <v>5838</v>
      </c>
      <c r="K3218" s="17" t="s">
        <v>5840</v>
      </c>
      <c r="L3218" s="16"/>
      <c r="M3218" s="16"/>
      <c r="N3218" s="16"/>
      <c r="O3218" t="s">
        <v>7567</v>
      </c>
    </row>
    <row r="3219" spans="1:15" ht="19.95" customHeight="1" x14ac:dyDescent="0.4">
      <c r="A3219" s="24">
        <v>3218</v>
      </c>
      <c r="B3219" s="16"/>
      <c r="C3219" s="41"/>
      <c r="D3219" s="16"/>
      <c r="E3219" s="16"/>
      <c r="F3219" s="16"/>
      <c r="G3219" s="16"/>
      <c r="H3219" s="16"/>
      <c r="I3219" s="17" t="s">
        <v>1431</v>
      </c>
      <c r="J3219" s="17" t="s">
        <v>5838</v>
      </c>
      <c r="K3219" s="17" t="s">
        <v>5841</v>
      </c>
      <c r="L3219" s="16"/>
      <c r="M3219" s="16"/>
      <c r="N3219" s="16"/>
      <c r="O3219" t="s">
        <v>7568</v>
      </c>
    </row>
    <row r="3220" spans="1:15" ht="19.95" customHeight="1" x14ac:dyDescent="0.4">
      <c r="A3220" s="24">
        <v>3219</v>
      </c>
      <c r="B3220" s="16"/>
      <c r="C3220" s="41"/>
      <c r="D3220" s="16"/>
      <c r="E3220" s="16"/>
      <c r="F3220" s="16"/>
      <c r="G3220" s="16"/>
      <c r="H3220" s="16"/>
      <c r="I3220" s="17" t="s">
        <v>1431</v>
      </c>
      <c r="J3220" s="17" t="s">
        <v>5838</v>
      </c>
      <c r="K3220" s="17" t="s">
        <v>5842</v>
      </c>
      <c r="L3220" s="16"/>
      <c r="M3220" s="16"/>
      <c r="N3220" s="16"/>
      <c r="O3220" t="s">
        <v>7569</v>
      </c>
    </row>
    <row r="3221" spans="1:15" ht="19.95" customHeight="1" x14ac:dyDescent="0.4">
      <c r="A3221" s="24">
        <v>3220</v>
      </c>
      <c r="B3221" s="16" t="s">
        <v>1420</v>
      </c>
      <c r="C3221" s="41">
        <v>43791</v>
      </c>
      <c r="D3221" s="17" t="s">
        <v>5779</v>
      </c>
      <c r="E3221" s="17" t="s">
        <v>5824</v>
      </c>
      <c r="F3221" s="17" t="s">
        <v>5843</v>
      </c>
      <c r="G3221" s="17" t="s">
        <v>5844</v>
      </c>
      <c r="H3221" s="16"/>
      <c r="I3221" s="17" t="s">
        <v>1431</v>
      </c>
      <c r="J3221" s="17" t="s">
        <v>5845</v>
      </c>
      <c r="K3221" s="17" t="s">
        <v>5846</v>
      </c>
      <c r="L3221" s="16"/>
      <c r="M3221" s="16"/>
      <c r="N3221" s="16"/>
      <c r="O3221" s="59" t="s">
        <v>8227</v>
      </c>
    </row>
    <row r="3222" spans="1:15" ht="19.95" customHeight="1" x14ac:dyDescent="0.4">
      <c r="A3222" s="24">
        <v>3221</v>
      </c>
      <c r="B3222" s="16"/>
      <c r="C3222" s="16"/>
      <c r="D3222" s="16"/>
      <c r="E3222" s="16"/>
      <c r="F3222" s="16"/>
      <c r="G3222" s="16"/>
      <c r="H3222" s="16"/>
      <c r="I3222" s="17" t="s">
        <v>1431</v>
      </c>
      <c r="J3222" s="17" t="s">
        <v>5845</v>
      </c>
      <c r="K3222" s="17" t="s">
        <v>5847</v>
      </c>
      <c r="L3222" s="16"/>
      <c r="M3222" s="16"/>
      <c r="N3222" s="16"/>
      <c r="O3222" s="59" t="s">
        <v>8228</v>
      </c>
    </row>
    <row r="3223" spans="1:15" ht="19.95" customHeight="1" x14ac:dyDescent="0.4">
      <c r="A3223" s="24">
        <v>3222</v>
      </c>
      <c r="B3223" s="16"/>
      <c r="C3223" s="16"/>
      <c r="D3223" s="16"/>
      <c r="E3223" s="16"/>
      <c r="F3223" s="16"/>
      <c r="G3223" s="16"/>
      <c r="H3223" s="16"/>
      <c r="I3223" s="17" t="s">
        <v>1431</v>
      </c>
      <c r="J3223" s="17" t="s">
        <v>5845</v>
      </c>
      <c r="K3223" s="17" t="s">
        <v>5848</v>
      </c>
      <c r="L3223" s="16"/>
      <c r="M3223" s="16"/>
      <c r="N3223" s="16"/>
      <c r="O3223" s="59" t="s">
        <v>8229</v>
      </c>
    </row>
    <row r="3224" spans="1:15" ht="19.95" customHeight="1" x14ac:dyDescent="0.4">
      <c r="A3224" s="24">
        <v>3223</v>
      </c>
      <c r="B3224" s="16" t="s">
        <v>1420</v>
      </c>
      <c r="C3224" s="41">
        <v>43791</v>
      </c>
      <c r="D3224" s="17" t="s">
        <v>5779</v>
      </c>
      <c r="E3224" s="17" t="s">
        <v>5849</v>
      </c>
      <c r="F3224" s="17" t="s">
        <v>5850</v>
      </c>
      <c r="G3224" s="17" t="s">
        <v>5849</v>
      </c>
      <c r="H3224" s="16"/>
      <c r="I3224" s="16"/>
      <c r="J3224" s="17" t="s">
        <v>5849</v>
      </c>
      <c r="K3224" s="16"/>
      <c r="L3224" s="16"/>
      <c r="M3224" s="17" t="s">
        <v>5851</v>
      </c>
      <c r="N3224" s="16"/>
      <c r="O3224" t="s">
        <v>2916</v>
      </c>
    </row>
    <row r="3225" spans="1:15" ht="19.95" customHeight="1" x14ac:dyDescent="0.4">
      <c r="A3225" s="24">
        <v>3224</v>
      </c>
      <c r="B3225" s="16"/>
      <c r="C3225" s="16"/>
      <c r="D3225" s="16"/>
      <c r="E3225" s="16"/>
      <c r="F3225" s="16"/>
      <c r="G3225" s="16"/>
      <c r="H3225" s="16"/>
      <c r="I3225" s="16"/>
      <c r="J3225" s="16"/>
      <c r="K3225" s="16"/>
      <c r="L3225" s="16"/>
      <c r="M3225" s="17" t="s">
        <v>5852</v>
      </c>
      <c r="N3225" s="16"/>
      <c r="O3225" t="s">
        <v>2916</v>
      </c>
    </row>
    <row r="3226" spans="1:15" ht="19.95" customHeight="1" x14ac:dyDescent="0.4">
      <c r="A3226" s="24">
        <v>3225</v>
      </c>
      <c r="B3226" s="16"/>
      <c r="C3226" s="16"/>
      <c r="D3226" s="16"/>
      <c r="E3226" s="16"/>
      <c r="F3226" s="16"/>
      <c r="G3226" s="16"/>
      <c r="H3226" s="16"/>
      <c r="I3226" s="16"/>
      <c r="J3226" s="16"/>
      <c r="K3226" s="16"/>
      <c r="L3226" s="16"/>
      <c r="M3226" s="17" t="s">
        <v>5853</v>
      </c>
      <c r="N3226" s="16"/>
      <c r="O3226" t="s">
        <v>2916</v>
      </c>
    </row>
    <row r="3227" spans="1:15" ht="19.95" customHeight="1" x14ac:dyDescent="0.4">
      <c r="A3227" s="24">
        <v>3226</v>
      </c>
      <c r="B3227" s="16" t="s">
        <v>1420</v>
      </c>
      <c r="C3227" s="41">
        <v>43791</v>
      </c>
      <c r="D3227" s="17" t="s">
        <v>5779</v>
      </c>
      <c r="E3227" s="17" t="s">
        <v>5849</v>
      </c>
      <c r="F3227" s="17" t="s">
        <v>5854</v>
      </c>
      <c r="G3227" s="17" t="s">
        <v>5855</v>
      </c>
      <c r="H3227" s="16"/>
      <c r="I3227" s="16"/>
      <c r="J3227" s="17" t="s">
        <v>5855</v>
      </c>
      <c r="K3227" s="16"/>
      <c r="L3227" s="16"/>
      <c r="M3227" s="16"/>
      <c r="N3227" s="16"/>
      <c r="O3227" s="59" t="s">
        <v>8230</v>
      </c>
    </row>
    <row r="3228" spans="1:15" ht="19.95" customHeight="1" x14ac:dyDescent="0.4">
      <c r="A3228" s="24">
        <v>3227</v>
      </c>
      <c r="B3228" s="16" t="s">
        <v>1420</v>
      </c>
      <c r="C3228" s="41">
        <v>43791</v>
      </c>
      <c r="D3228" s="17" t="s">
        <v>5779</v>
      </c>
      <c r="E3228" s="17" t="s">
        <v>5849</v>
      </c>
      <c r="F3228" s="17" t="s">
        <v>5856</v>
      </c>
      <c r="G3228" s="17" t="s">
        <v>5857</v>
      </c>
      <c r="H3228" s="16"/>
      <c r="I3228" s="16"/>
      <c r="J3228" s="17" t="s">
        <v>5858</v>
      </c>
      <c r="K3228" s="16"/>
      <c r="L3228" s="16"/>
      <c r="M3228" s="16"/>
      <c r="N3228" s="16"/>
      <c r="O3228" t="s">
        <v>7570</v>
      </c>
    </row>
    <row r="3229" spans="1:15" ht="19.95" customHeight="1" x14ac:dyDescent="0.4">
      <c r="A3229" s="24">
        <v>3228</v>
      </c>
      <c r="B3229" s="16" t="s">
        <v>1420</v>
      </c>
      <c r="C3229" s="41">
        <v>43791</v>
      </c>
      <c r="D3229" s="17" t="s">
        <v>5779</v>
      </c>
      <c r="E3229" s="17" t="s">
        <v>5849</v>
      </c>
      <c r="F3229" s="17" t="s">
        <v>5859</v>
      </c>
      <c r="G3229" s="17" t="s">
        <v>5860</v>
      </c>
      <c r="H3229" s="16"/>
      <c r="I3229" s="16"/>
      <c r="J3229" s="17" t="s">
        <v>5860</v>
      </c>
      <c r="K3229" s="16"/>
      <c r="L3229" s="16"/>
      <c r="M3229" s="16"/>
      <c r="N3229" s="17" t="s">
        <v>7142</v>
      </c>
      <c r="O3229" t="s">
        <v>2916</v>
      </c>
    </row>
    <row r="3230" spans="1:15" ht="19.95" customHeight="1" x14ac:dyDescent="0.4">
      <c r="A3230" s="24">
        <v>3229</v>
      </c>
      <c r="B3230" s="16" t="s">
        <v>1420</v>
      </c>
      <c r="C3230" s="41">
        <v>43791</v>
      </c>
      <c r="D3230" s="17" t="s">
        <v>5779</v>
      </c>
      <c r="E3230" s="17" t="s">
        <v>5861</v>
      </c>
      <c r="F3230" s="17" t="s">
        <v>5862</v>
      </c>
      <c r="G3230" s="17" t="s">
        <v>5861</v>
      </c>
      <c r="H3230" s="16"/>
      <c r="I3230" s="17" t="s">
        <v>1431</v>
      </c>
      <c r="J3230" s="17" t="s">
        <v>5861</v>
      </c>
      <c r="K3230" s="16"/>
      <c r="L3230" s="16"/>
      <c r="M3230" s="16"/>
      <c r="N3230" s="16"/>
      <c r="O3230" t="s">
        <v>5863</v>
      </c>
    </row>
    <row r="3231" spans="1:15" ht="19.95" customHeight="1" x14ac:dyDescent="0.4">
      <c r="A3231" s="24">
        <v>3230</v>
      </c>
      <c r="B3231" s="16"/>
      <c r="C3231" s="16"/>
      <c r="D3231" s="16"/>
      <c r="E3231" s="16"/>
      <c r="F3231" s="16"/>
      <c r="G3231" s="16"/>
      <c r="H3231" s="16"/>
      <c r="I3231" s="17" t="s">
        <v>1431</v>
      </c>
      <c r="J3231" s="17" t="s">
        <v>5861</v>
      </c>
      <c r="K3231" s="16"/>
      <c r="L3231" s="16"/>
      <c r="M3231" s="16"/>
      <c r="N3231" s="16"/>
      <c r="O3231" t="s">
        <v>5864</v>
      </c>
    </row>
    <row r="3232" spans="1:15" ht="19.95" customHeight="1" x14ac:dyDescent="0.4">
      <c r="A3232" s="24">
        <v>3231</v>
      </c>
      <c r="B3232" s="16"/>
      <c r="C3232" s="16"/>
      <c r="D3232" s="16"/>
      <c r="E3232" s="16"/>
      <c r="F3232" s="16"/>
      <c r="G3232" s="16"/>
      <c r="H3232" s="16"/>
      <c r="I3232" s="17" t="s">
        <v>1431</v>
      </c>
      <c r="J3232" s="17" t="s">
        <v>5861</v>
      </c>
      <c r="K3232" s="16"/>
      <c r="L3232" s="16"/>
      <c r="M3232" s="16"/>
      <c r="N3232" s="16"/>
      <c r="O3232" t="s">
        <v>5865</v>
      </c>
    </row>
    <row r="3233" spans="1:15" ht="19.95" customHeight="1" x14ac:dyDescent="0.4">
      <c r="A3233" s="24">
        <v>3232</v>
      </c>
      <c r="B3233" s="16" t="s">
        <v>1420</v>
      </c>
      <c r="C3233" s="41">
        <v>43791</v>
      </c>
      <c r="D3233" s="17" t="s">
        <v>5866</v>
      </c>
      <c r="E3233" s="17" t="s">
        <v>5867</v>
      </c>
      <c r="F3233" s="17" t="s">
        <v>5868</v>
      </c>
      <c r="G3233" s="17" t="s">
        <v>5867</v>
      </c>
      <c r="H3233" s="16"/>
      <c r="I3233" s="16"/>
      <c r="J3233" s="17" t="s">
        <v>5867</v>
      </c>
      <c r="K3233" s="16"/>
      <c r="L3233" s="16"/>
      <c r="M3233" s="17" t="s">
        <v>5869</v>
      </c>
      <c r="N3233" s="16"/>
      <c r="O3233" t="s">
        <v>2916</v>
      </c>
    </row>
    <row r="3234" spans="1:15" ht="19.95" customHeight="1" x14ac:dyDescent="0.4">
      <c r="A3234" s="24">
        <v>3233</v>
      </c>
      <c r="B3234" s="16"/>
      <c r="C3234" s="16"/>
      <c r="D3234" s="16"/>
      <c r="E3234" s="16"/>
      <c r="F3234" s="16"/>
      <c r="G3234" s="16"/>
      <c r="H3234" s="16"/>
      <c r="I3234" s="16"/>
      <c r="J3234" s="16"/>
      <c r="K3234" s="16"/>
      <c r="L3234" s="16"/>
      <c r="M3234" s="17" t="s">
        <v>5870</v>
      </c>
      <c r="N3234" s="16"/>
      <c r="O3234" t="s">
        <v>2916</v>
      </c>
    </row>
    <row r="3235" spans="1:15" ht="19.95" customHeight="1" x14ac:dyDescent="0.4">
      <c r="A3235" s="24">
        <v>3234</v>
      </c>
      <c r="B3235" s="16"/>
      <c r="C3235" s="16"/>
      <c r="D3235" s="16"/>
      <c r="E3235" s="16"/>
      <c r="F3235" s="16"/>
      <c r="G3235" s="16"/>
      <c r="H3235" s="16"/>
      <c r="I3235" s="16"/>
      <c r="J3235" s="16"/>
      <c r="K3235" s="16"/>
      <c r="L3235" s="16"/>
      <c r="M3235" s="17" t="s">
        <v>5871</v>
      </c>
      <c r="N3235" s="16"/>
      <c r="O3235" t="s">
        <v>2916</v>
      </c>
    </row>
    <row r="3236" spans="1:15" ht="19.95" customHeight="1" x14ac:dyDescent="0.4">
      <c r="A3236" s="24">
        <v>3235</v>
      </c>
      <c r="B3236" s="16"/>
      <c r="C3236" s="16"/>
      <c r="D3236" s="16"/>
      <c r="E3236" s="16"/>
      <c r="F3236" s="16"/>
      <c r="G3236" s="16"/>
      <c r="H3236" s="16"/>
      <c r="I3236" s="16"/>
      <c r="J3236" s="16"/>
      <c r="K3236" s="16"/>
      <c r="L3236" s="16"/>
      <c r="M3236" s="17" t="s">
        <v>5872</v>
      </c>
      <c r="N3236" s="16"/>
      <c r="O3236" t="s">
        <v>2916</v>
      </c>
    </row>
    <row r="3237" spans="1:15" ht="19.95" customHeight="1" x14ac:dyDescent="0.4">
      <c r="A3237" s="24">
        <v>3236</v>
      </c>
      <c r="B3237" s="16" t="s">
        <v>1420</v>
      </c>
      <c r="C3237" s="41">
        <v>43791</v>
      </c>
      <c r="D3237" s="17" t="s">
        <v>5866</v>
      </c>
      <c r="E3237" s="17" t="s">
        <v>5867</v>
      </c>
      <c r="F3237" s="17" t="s">
        <v>5873</v>
      </c>
      <c r="G3237" s="17" t="s">
        <v>5874</v>
      </c>
      <c r="H3237" s="16"/>
      <c r="I3237" s="17" t="s">
        <v>1431</v>
      </c>
      <c r="J3237" s="17" t="s">
        <v>5874</v>
      </c>
      <c r="K3237" s="17" t="s">
        <v>5875</v>
      </c>
      <c r="L3237" s="16"/>
      <c r="M3237" s="16"/>
      <c r="N3237" s="16"/>
      <c r="O3237" s="59" t="s">
        <v>8231</v>
      </c>
    </row>
    <row r="3238" spans="1:15" ht="19.95" customHeight="1" x14ac:dyDescent="0.4">
      <c r="A3238" s="24">
        <v>3237</v>
      </c>
      <c r="B3238" s="16"/>
      <c r="C3238" s="41"/>
      <c r="D3238" s="16"/>
      <c r="E3238" s="16"/>
      <c r="F3238" s="16"/>
      <c r="G3238" s="16"/>
      <c r="H3238" s="16"/>
      <c r="I3238" s="16" t="s">
        <v>1431</v>
      </c>
      <c r="J3238" s="17" t="s">
        <v>5874</v>
      </c>
      <c r="K3238" s="17" t="s">
        <v>5876</v>
      </c>
      <c r="L3238" s="16"/>
      <c r="M3238" s="16"/>
      <c r="N3238" s="16"/>
      <c r="O3238" s="59" t="s">
        <v>8232</v>
      </c>
    </row>
    <row r="3239" spans="1:15" ht="19.95" customHeight="1" x14ac:dyDescent="0.4">
      <c r="A3239" s="24">
        <v>3238</v>
      </c>
      <c r="B3239" s="16" t="s">
        <v>1420</v>
      </c>
      <c r="C3239" s="41">
        <v>43791</v>
      </c>
      <c r="D3239" s="17" t="s">
        <v>5866</v>
      </c>
      <c r="E3239" s="17" t="s">
        <v>5867</v>
      </c>
      <c r="F3239" s="17" t="s">
        <v>5877</v>
      </c>
      <c r="G3239" s="17" t="s">
        <v>5878</v>
      </c>
      <c r="H3239" s="16"/>
      <c r="I3239" s="16"/>
      <c r="J3239" s="17" t="s">
        <v>5879</v>
      </c>
      <c r="K3239" s="16"/>
      <c r="L3239" s="16"/>
      <c r="M3239" s="16"/>
      <c r="N3239" s="16"/>
      <c r="O3239" s="59" t="s">
        <v>8233</v>
      </c>
    </row>
    <row r="3240" spans="1:15" ht="19.95" customHeight="1" x14ac:dyDescent="0.4">
      <c r="A3240" s="24">
        <v>3239</v>
      </c>
      <c r="B3240" s="16" t="s">
        <v>1420</v>
      </c>
      <c r="C3240" s="41">
        <v>43791</v>
      </c>
      <c r="D3240" s="17" t="s">
        <v>5866</v>
      </c>
      <c r="E3240" s="17" t="s">
        <v>5867</v>
      </c>
      <c r="F3240" s="17" t="s">
        <v>5880</v>
      </c>
      <c r="G3240" s="17" t="s">
        <v>5881</v>
      </c>
      <c r="H3240" s="16"/>
      <c r="I3240" s="16"/>
      <c r="J3240" s="17" t="s">
        <v>5882</v>
      </c>
      <c r="K3240" s="16"/>
      <c r="L3240" s="16"/>
      <c r="M3240" s="16"/>
      <c r="N3240" s="16"/>
      <c r="O3240" t="s">
        <v>7571</v>
      </c>
    </row>
    <row r="3241" spans="1:15" ht="19.95" customHeight="1" x14ac:dyDescent="0.4">
      <c r="A3241" s="24">
        <v>3240</v>
      </c>
      <c r="B3241" s="16" t="s">
        <v>1420</v>
      </c>
      <c r="C3241" s="41">
        <v>43791</v>
      </c>
      <c r="D3241" s="17" t="s">
        <v>5866</v>
      </c>
      <c r="E3241" s="17" t="s">
        <v>5867</v>
      </c>
      <c r="F3241" s="17" t="s">
        <v>5883</v>
      </c>
      <c r="G3241" s="17" t="s">
        <v>5884</v>
      </c>
      <c r="H3241" s="16"/>
      <c r="I3241" s="16"/>
      <c r="J3241" s="17" t="s">
        <v>5884</v>
      </c>
      <c r="K3241" s="16"/>
      <c r="L3241" s="16"/>
      <c r="M3241" s="16"/>
      <c r="N3241" s="17" t="s">
        <v>7143</v>
      </c>
      <c r="O3241" t="s">
        <v>2916</v>
      </c>
    </row>
    <row r="3242" spans="1:15" ht="19.95" customHeight="1" x14ac:dyDescent="0.4">
      <c r="A3242" s="24">
        <v>3241</v>
      </c>
      <c r="B3242" s="16" t="s">
        <v>1420</v>
      </c>
      <c r="C3242" s="41">
        <v>43791</v>
      </c>
      <c r="D3242" s="17" t="s">
        <v>5866</v>
      </c>
      <c r="E3242" s="17" t="s">
        <v>5885</v>
      </c>
      <c r="F3242" s="17" t="s">
        <v>5886</v>
      </c>
      <c r="G3242" s="17" t="s">
        <v>5887</v>
      </c>
      <c r="H3242" s="16"/>
      <c r="I3242" s="16"/>
      <c r="J3242" s="17" t="s">
        <v>5887</v>
      </c>
      <c r="K3242" s="16"/>
      <c r="L3242" s="16"/>
      <c r="M3242" s="17" t="s">
        <v>5888</v>
      </c>
      <c r="N3242" s="16"/>
      <c r="O3242" t="s">
        <v>2916</v>
      </c>
    </row>
    <row r="3243" spans="1:15" ht="19.95" customHeight="1" x14ac:dyDescent="0.4">
      <c r="A3243" s="24">
        <v>3242</v>
      </c>
      <c r="B3243" s="16"/>
      <c r="C3243" s="16"/>
      <c r="D3243" s="16"/>
      <c r="E3243" s="16"/>
      <c r="F3243" s="16"/>
      <c r="G3243" s="16"/>
      <c r="H3243" s="16"/>
      <c r="I3243" s="16"/>
      <c r="J3243" s="16"/>
      <c r="K3243" s="16"/>
      <c r="L3243" s="16"/>
      <c r="M3243" s="17" t="s">
        <v>5889</v>
      </c>
      <c r="N3243" s="16"/>
      <c r="O3243" t="s">
        <v>2916</v>
      </c>
    </row>
    <row r="3244" spans="1:15" ht="19.95" customHeight="1" x14ac:dyDescent="0.4">
      <c r="A3244" s="24">
        <v>3243</v>
      </c>
      <c r="B3244" s="16"/>
      <c r="C3244" s="16"/>
      <c r="D3244" s="16"/>
      <c r="E3244" s="16"/>
      <c r="F3244" s="16"/>
      <c r="G3244" s="16"/>
      <c r="H3244" s="16"/>
      <c r="I3244" s="16"/>
      <c r="J3244" s="16"/>
      <c r="K3244" s="16"/>
      <c r="L3244" s="16"/>
      <c r="M3244" s="17" t="s">
        <v>5890</v>
      </c>
      <c r="N3244" s="16"/>
      <c r="O3244" t="s">
        <v>2916</v>
      </c>
    </row>
    <row r="3245" spans="1:15" ht="19.95" customHeight="1" x14ac:dyDescent="0.4">
      <c r="A3245" s="24">
        <v>3244</v>
      </c>
      <c r="B3245" s="16"/>
      <c r="C3245" s="16"/>
      <c r="D3245" s="16"/>
      <c r="E3245" s="16"/>
      <c r="F3245" s="16"/>
      <c r="G3245" s="16"/>
      <c r="H3245" s="16"/>
      <c r="I3245" s="16"/>
      <c r="J3245" s="16"/>
      <c r="K3245" s="16"/>
      <c r="L3245" s="16"/>
      <c r="M3245" s="17" t="s">
        <v>5891</v>
      </c>
      <c r="N3245" s="16"/>
      <c r="O3245" t="s">
        <v>2916</v>
      </c>
    </row>
    <row r="3246" spans="1:15" ht="19.95" customHeight="1" x14ac:dyDescent="0.4">
      <c r="A3246" s="24">
        <v>3245</v>
      </c>
      <c r="B3246" s="16" t="s">
        <v>1420</v>
      </c>
      <c r="C3246" s="41">
        <v>43791</v>
      </c>
      <c r="D3246" s="17" t="s">
        <v>5866</v>
      </c>
      <c r="E3246" s="17" t="s">
        <v>5885</v>
      </c>
      <c r="F3246" s="17" t="s">
        <v>5892</v>
      </c>
      <c r="G3246" s="17" t="s">
        <v>5893</v>
      </c>
      <c r="H3246" s="16"/>
      <c r="I3246" s="17" t="s">
        <v>1431</v>
      </c>
      <c r="J3246" s="17" t="s">
        <v>5893</v>
      </c>
      <c r="K3246" s="17" t="s">
        <v>5875</v>
      </c>
      <c r="L3246" s="16"/>
      <c r="M3246" s="16"/>
      <c r="N3246" s="16"/>
      <c r="O3246" s="59" t="s">
        <v>8234</v>
      </c>
    </row>
    <row r="3247" spans="1:15" ht="19.95" customHeight="1" x14ac:dyDescent="0.4">
      <c r="A3247" s="24">
        <v>3246</v>
      </c>
      <c r="B3247" s="16"/>
      <c r="C3247" s="41"/>
      <c r="D3247" s="16"/>
      <c r="E3247" s="16"/>
      <c r="F3247" s="16"/>
      <c r="G3247" s="16"/>
      <c r="H3247" s="16"/>
      <c r="I3247" s="16" t="s">
        <v>1431</v>
      </c>
      <c r="J3247" s="17" t="s">
        <v>5893</v>
      </c>
      <c r="K3247" s="17" t="s">
        <v>5876</v>
      </c>
      <c r="L3247" s="16"/>
      <c r="M3247" s="16"/>
      <c r="N3247" s="16"/>
      <c r="O3247" s="59" t="s">
        <v>8235</v>
      </c>
    </row>
    <row r="3248" spans="1:15" ht="19.95" customHeight="1" x14ac:dyDescent="0.4">
      <c r="A3248" s="24">
        <v>3247</v>
      </c>
      <c r="B3248" s="16" t="s">
        <v>1420</v>
      </c>
      <c r="C3248" s="41">
        <v>43791</v>
      </c>
      <c r="D3248" s="17" t="s">
        <v>5866</v>
      </c>
      <c r="E3248" s="17" t="s">
        <v>5885</v>
      </c>
      <c r="F3248" s="17" t="s">
        <v>5894</v>
      </c>
      <c r="G3248" s="17" t="s">
        <v>5895</v>
      </c>
      <c r="H3248" s="16"/>
      <c r="I3248" s="16"/>
      <c r="J3248" s="17" t="s">
        <v>5896</v>
      </c>
      <c r="K3248" s="16"/>
      <c r="L3248" s="16"/>
      <c r="M3248" s="16"/>
      <c r="N3248" s="16"/>
      <c r="O3248" s="59" t="s">
        <v>8236</v>
      </c>
    </row>
    <row r="3249" spans="1:17" ht="19.95" customHeight="1" x14ac:dyDescent="0.4">
      <c r="A3249" s="24">
        <v>3248</v>
      </c>
      <c r="B3249" s="16" t="s">
        <v>1420</v>
      </c>
      <c r="C3249" s="41">
        <v>43791</v>
      </c>
      <c r="D3249" s="17" t="s">
        <v>5866</v>
      </c>
      <c r="E3249" s="17" t="s">
        <v>5885</v>
      </c>
      <c r="F3249" s="17" t="s">
        <v>5897</v>
      </c>
      <c r="G3249" s="17" t="s">
        <v>5898</v>
      </c>
      <c r="H3249" s="16"/>
      <c r="I3249" s="16"/>
      <c r="J3249" s="17" t="s">
        <v>5899</v>
      </c>
      <c r="K3249" s="16"/>
      <c r="L3249" s="16"/>
      <c r="M3249" s="16"/>
      <c r="N3249" s="16"/>
      <c r="O3249" t="s">
        <v>7572</v>
      </c>
    </row>
    <row r="3250" spans="1:17" ht="19.95" customHeight="1" x14ac:dyDescent="0.4">
      <c r="A3250" s="24">
        <v>3249</v>
      </c>
      <c r="B3250" s="16" t="s">
        <v>1420</v>
      </c>
      <c r="C3250" s="41">
        <v>43791</v>
      </c>
      <c r="D3250" s="17" t="s">
        <v>5866</v>
      </c>
      <c r="E3250" s="17" t="s">
        <v>5885</v>
      </c>
      <c r="F3250" s="17" t="s">
        <v>5900</v>
      </c>
      <c r="G3250" s="17" t="s">
        <v>5901</v>
      </c>
      <c r="H3250" s="16"/>
      <c r="I3250" s="16"/>
      <c r="J3250" s="17" t="s">
        <v>5901</v>
      </c>
      <c r="K3250" s="16"/>
      <c r="L3250" s="16"/>
      <c r="M3250" s="16"/>
      <c r="N3250" s="17" t="s">
        <v>7144</v>
      </c>
      <c r="O3250" t="s">
        <v>2916</v>
      </c>
    </row>
    <row r="3251" spans="1:17" ht="19.95" customHeight="1" x14ac:dyDescent="0.4">
      <c r="A3251" s="24">
        <v>3250</v>
      </c>
      <c r="B3251" s="16" t="s">
        <v>1420</v>
      </c>
      <c r="C3251" s="41">
        <v>43791</v>
      </c>
      <c r="D3251" s="17" t="s">
        <v>5902</v>
      </c>
      <c r="E3251" s="17" t="s">
        <v>4119</v>
      </c>
      <c r="F3251" s="17" t="s">
        <v>5903</v>
      </c>
      <c r="G3251" s="17" t="s">
        <v>5904</v>
      </c>
      <c r="H3251" s="16"/>
      <c r="I3251" s="16"/>
      <c r="J3251" s="17" t="s">
        <v>5904</v>
      </c>
      <c r="K3251" s="16"/>
      <c r="L3251" s="16"/>
      <c r="M3251" s="16"/>
      <c r="N3251" s="17" t="s">
        <v>7145</v>
      </c>
      <c r="O3251" t="s">
        <v>2916</v>
      </c>
    </row>
    <row r="3252" spans="1:17" ht="19.95" customHeight="1" x14ac:dyDescent="0.4">
      <c r="A3252" s="24">
        <v>3251</v>
      </c>
      <c r="B3252" s="16" t="s">
        <v>1420</v>
      </c>
      <c r="C3252" s="41">
        <v>43791</v>
      </c>
      <c r="D3252" s="17" t="s">
        <v>5902</v>
      </c>
      <c r="E3252" s="17" t="s">
        <v>5905</v>
      </c>
      <c r="F3252" s="17" t="s">
        <v>5906</v>
      </c>
      <c r="G3252" s="17" t="s">
        <v>5907</v>
      </c>
      <c r="H3252" s="16"/>
      <c r="I3252" s="16"/>
      <c r="J3252" s="17" t="s">
        <v>5907</v>
      </c>
      <c r="K3252" s="16"/>
      <c r="L3252" s="16"/>
      <c r="M3252" s="17" t="s">
        <v>5908</v>
      </c>
      <c r="N3252" s="16"/>
      <c r="O3252" t="s">
        <v>2916</v>
      </c>
    </row>
    <row r="3253" spans="1:17" ht="19.95" customHeight="1" x14ac:dyDescent="0.4">
      <c r="A3253" s="24">
        <v>3252</v>
      </c>
      <c r="B3253" s="16"/>
      <c r="C3253" s="16"/>
      <c r="D3253" s="16"/>
      <c r="E3253" s="16"/>
      <c r="F3253" s="16"/>
      <c r="G3253" s="16"/>
      <c r="H3253" s="16"/>
      <c r="I3253" s="16"/>
      <c r="J3253" s="16"/>
      <c r="K3253" s="16"/>
      <c r="L3253" s="16"/>
      <c r="M3253" s="17" t="s">
        <v>5909</v>
      </c>
      <c r="N3253" s="16"/>
      <c r="O3253" t="s">
        <v>2916</v>
      </c>
    </row>
    <row r="3254" spans="1:17" ht="19.95" customHeight="1" x14ac:dyDescent="0.4">
      <c r="A3254" s="24">
        <v>3253</v>
      </c>
      <c r="B3254" s="16"/>
      <c r="C3254" s="16"/>
      <c r="D3254" s="16"/>
      <c r="E3254" s="16"/>
      <c r="F3254" s="16"/>
      <c r="G3254" s="16"/>
      <c r="H3254" s="16"/>
      <c r="I3254" s="16"/>
      <c r="J3254" s="16"/>
      <c r="K3254" s="16"/>
      <c r="L3254" s="16"/>
      <c r="M3254" s="17" t="s">
        <v>5910</v>
      </c>
      <c r="N3254" s="16"/>
      <c r="O3254" t="s">
        <v>2916</v>
      </c>
    </row>
    <row r="3255" spans="1:17" ht="19.95" customHeight="1" x14ac:dyDescent="0.4">
      <c r="A3255" s="24">
        <v>3254</v>
      </c>
      <c r="B3255" s="16"/>
      <c r="C3255" s="16"/>
      <c r="D3255" s="16"/>
      <c r="E3255" s="16"/>
      <c r="F3255" s="16"/>
      <c r="G3255" s="16"/>
      <c r="H3255" s="16"/>
      <c r="I3255" s="16"/>
      <c r="J3255" s="16"/>
      <c r="K3255" s="16"/>
      <c r="L3255" s="16"/>
      <c r="M3255" s="17" t="s">
        <v>5911</v>
      </c>
      <c r="N3255" s="16"/>
      <c r="O3255" t="s">
        <v>2916</v>
      </c>
    </row>
    <row r="3256" spans="1:17" ht="19.95" customHeight="1" x14ac:dyDescent="0.4">
      <c r="A3256" s="24">
        <v>3255</v>
      </c>
      <c r="B3256" s="16"/>
      <c r="C3256" s="16"/>
      <c r="D3256" s="16"/>
      <c r="E3256" s="16"/>
      <c r="F3256" s="16"/>
      <c r="G3256" s="16"/>
      <c r="H3256" s="16"/>
      <c r="I3256" s="16"/>
      <c r="J3256" s="16"/>
      <c r="K3256" s="16"/>
      <c r="L3256" s="16"/>
      <c r="M3256" s="17" t="s">
        <v>5912</v>
      </c>
      <c r="N3256" s="16"/>
      <c r="O3256" t="s">
        <v>2916</v>
      </c>
    </row>
    <row r="3257" spans="1:17" ht="19.95" customHeight="1" x14ac:dyDescent="0.4">
      <c r="A3257" s="24">
        <v>3256</v>
      </c>
      <c r="B3257" s="16"/>
      <c r="C3257" s="16"/>
      <c r="D3257" s="16"/>
      <c r="E3257" s="16"/>
      <c r="F3257" s="16"/>
      <c r="G3257" s="16"/>
      <c r="H3257" s="16"/>
      <c r="I3257" s="16"/>
      <c r="J3257" s="16"/>
      <c r="K3257" s="16"/>
      <c r="L3257" s="16"/>
      <c r="M3257" s="17" t="s">
        <v>5913</v>
      </c>
      <c r="N3257" s="16"/>
      <c r="O3257" t="s">
        <v>2916</v>
      </c>
    </row>
    <row r="3258" spans="1:17" ht="19.95" customHeight="1" x14ac:dyDescent="0.4">
      <c r="A3258" s="24">
        <v>3257</v>
      </c>
      <c r="B3258" s="16"/>
      <c r="C3258" s="16"/>
      <c r="D3258" s="16"/>
      <c r="E3258" s="16"/>
      <c r="F3258" s="16"/>
      <c r="G3258" s="16"/>
      <c r="H3258" s="16"/>
      <c r="I3258" s="16"/>
      <c r="J3258" s="16"/>
      <c r="K3258" s="16"/>
      <c r="L3258" s="16"/>
      <c r="M3258" s="17" t="s">
        <v>5914</v>
      </c>
      <c r="N3258" s="16"/>
      <c r="O3258" t="s">
        <v>2916</v>
      </c>
    </row>
    <row r="3259" spans="1:17" ht="19.95" customHeight="1" x14ac:dyDescent="0.4">
      <c r="A3259" s="24">
        <v>3258</v>
      </c>
      <c r="B3259" s="16"/>
      <c r="C3259" s="16"/>
      <c r="D3259" s="16"/>
      <c r="E3259" s="16"/>
      <c r="F3259" s="16"/>
      <c r="G3259" s="16"/>
      <c r="H3259" s="16"/>
      <c r="I3259" s="16"/>
      <c r="J3259" s="16"/>
      <c r="K3259" s="16"/>
      <c r="L3259" s="16"/>
      <c r="M3259" s="17" t="s">
        <v>5915</v>
      </c>
      <c r="N3259" s="16"/>
      <c r="O3259" t="s">
        <v>2916</v>
      </c>
    </row>
    <row r="3260" spans="1:17" ht="19.95" customHeight="1" x14ac:dyDescent="0.4">
      <c r="A3260" s="24">
        <v>3259</v>
      </c>
      <c r="B3260" s="16"/>
      <c r="C3260" s="16"/>
      <c r="D3260" s="16"/>
      <c r="E3260" s="16"/>
      <c r="F3260" s="16"/>
      <c r="G3260" s="16"/>
      <c r="H3260" s="16"/>
      <c r="I3260" s="16"/>
      <c r="J3260" s="16"/>
      <c r="K3260" s="16"/>
      <c r="L3260" s="16"/>
      <c r="M3260" s="17" t="s">
        <v>5916</v>
      </c>
      <c r="N3260" s="16"/>
      <c r="O3260" t="s">
        <v>2916</v>
      </c>
    </row>
    <row r="3261" spans="1:17" ht="19.95" customHeight="1" x14ac:dyDescent="0.4">
      <c r="A3261" s="24">
        <v>3260</v>
      </c>
      <c r="B3261" s="16" t="s">
        <v>1420</v>
      </c>
      <c r="C3261" s="41">
        <v>43791</v>
      </c>
      <c r="D3261" s="17" t="s">
        <v>5902</v>
      </c>
      <c r="E3261" s="17" t="s">
        <v>5905</v>
      </c>
      <c r="F3261" s="17" t="s">
        <v>5917</v>
      </c>
      <c r="G3261" s="17" t="s">
        <v>5918</v>
      </c>
      <c r="H3261" s="16"/>
      <c r="I3261" s="16"/>
      <c r="J3261" s="17" t="s">
        <v>5919</v>
      </c>
      <c r="K3261" s="16"/>
      <c r="L3261" s="16"/>
      <c r="M3261" s="16"/>
      <c r="N3261" s="17" t="s">
        <v>7146</v>
      </c>
      <c r="O3261" t="s">
        <v>2916</v>
      </c>
    </row>
    <row r="3262" spans="1:17" ht="19.95" customHeight="1" x14ac:dyDescent="0.4">
      <c r="A3262" s="24">
        <v>3261</v>
      </c>
      <c r="B3262" s="16" t="s">
        <v>1420</v>
      </c>
      <c r="C3262" s="41">
        <v>43791</v>
      </c>
      <c r="D3262" s="17" t="s">
        <v>5902</v>
      </c>
      <c r="E3262" s="17" t="s">
        <v>5920</v>
      </c>
      <c r="F3262" s="17" t="s">
        <v>5921</v>
      </c>
      <c r="G3262" s="17" t="s">
        <v>5922</v>
      </c>
      <c r="H3262" s="16"/>
      <c r="I3262" s="16"/>
      <c r="J3262" s="17" t="s">
        <v>5923</v>
      </c>
      <c r="K3262" s="16"/>
      <c r="L3262" s="16"/>
      <c r="M3262" s="16"/>
      <c r="N3262" s="17" t="s">
        <v>7147</v>
      </c>
      <c r="O3262" t="s">
        <v>2916</v>
      </c>
    </row>
    <row r="3263" spans="1:17" ht="19.95" customHeight="1" x14ac:dyDescent="0.4">
      <c r="A3263" s="24">
        <v>3262</v>
      </c>
      <c r="B3263" s="16" t="s">
        <v>1420</v>
      </c>
      <c r="C3263" s="41">
        <v>43791</v>
      </c>
      <c r="D3263" s="17" t="s">
        <v>5902</v>
      </c>
      <c r="E3263" s="17" t="s">
        <v>4652</v>
      </c>
      <c r="F3263" s="17" t="s">
        <v>5924</v>
      </c>
      <c r="G3263" s="17" t="s">
        <v>5925</v>
      </c>
      <c r="H3263" s="16"/>
      <c r="I3263" s="16"/>
      <c r="J3263" s="17" t="s">
        <v>5926</v>
      </c>
      <c r="K3263" s="16"/>
      <c r="L3263" s="16"/>
      <c r="M3263" s="16"/>
      <c r="N3263" s="17" t="s">
        <v>7148</v>
      </c>
      <c r="O3263" t="s">
        <v>2916</v>
      </c>
      <c r="P3263" s="16"/>
      <c r="Q3263" s="16"/>
    </row>
    <row r="3264" spans="1:17" ht="19.95" customHeight="1" x14ac:dyDescent="0.4">
      <c r="A3264" s="24">
        <v>3263</v>
      </c>
      <c r="B3264" s="16" t="s">
        <v>1420</v>
      </c>
      <c r="C3264" s="41">
        <v>43791</v>
      </c>
      <c r="D3264" s="17" t="s">
        <v>5902</v>
      </c>
      <c r="E3264" s="17" t="s">
        <v>2674</v>
      </c>
      <c r="F3264" s="17" t="s">
        <v>5927</v>
      </c>
      <c r="G3264" s="17" t="s">
        <v>5928</v>
      </c>
      <c r="H3264" s="16"/>
      <c r="I3264" s="16"/>
      <c r="J3264" s="17" t="s">
        <v>5928</v>
      </c>
      <c r="K3264" s="16"/>
      <c r="L3264" s="16"/>
      <c r="M3264" s="16"/>
      <c r="N3264" s="17" t="s">
        <v>7149</v>
      </c>
      <c r="O3264" t="s">
        <v>2916</v>
      </c>
      <c r="P3264" s="16"/>
      <c r="Q3264" s="16"/>
    </row>
    <row r="3265" spans="1:18" ht="19.95" customHeight="1" x14ac:dyDescent="0.4">
      <c r="A3265" s="24">
        <v>3264</v>
      </c>
      <c r="B3265" s="16" t="s">
        <v>1420</v>
      </c>
      <c r="C3265" s="41">
        <v>43791</v>
      </c>
      <c r="D3265" s="17" t="s">
        <v>5902</v>
      </c>
      <c r="E3265" s="17" t="s">
        <v>3446</v>
      </c>
      <c r="F3265" s="17" t="s">
        <v>5929</v>
      </c>
      <c r="G3265" s="17" t="s">
        <v>5930</v>
      </c>
      <c r="H3265" s="16"/>
      <c r="I3265" s="16"/>
      <c r="J3265" s="17" t="s">
        <v>5931</v>
      </c>
      <c r="K3265" s="16"/>
      <c r="L3265" s="16"/>
      <c r="M3265" s="16"/>
      <c r="N3265" s="17" t="s">
        <v>7150</v>
      </c>
      <c r="O3265" t="s">
        <v>2916</v>
      </c>
      <c r="P3265" s="16"/>
      <c r="Q3265" s="16"/>
    </row>
    <row r="3266" spans="1:18" ht="19.95" customHeight="1" x14ac:dyDescent="0.4">
      <c r="A3266" s="24">
        <v>3265</v>
      </c>
      <c r="B3266" s="16" t="s">
        <v>1420</v>
      </c>
      <c r="C3266" s="41">
        <v>43791</v>
      </c>
      <c r="D3266" s="17" t="s">
        <v>5902</v>
      </c>
      <c r="E3266" s="17" t="s">
        <v>3446</v>
      </c>
      <c r="F3266" s="17" t="s">
        <v>5932</v>
      </c>
      <c r="G3266" s="17" t="s">
        <v>5933</v>
      </c>
      <c r="H3266" s="16"/>
      <c r="I3266" s="16"/>
      <c r="J3266" s="17" t="s">
        <v>5934</v>
      </c>
      <c r="K3266" s="16"/>
      <c r="L3266" s="16"/>
      <c r="M3266" s="16"/>
      <c r="N3266" s="17" t="s">
        <v>7151</v>
      </c>
      <c r="O3266" t="s">
        <v>2916</v>
      </c>
      <c r="P3266" s="16"/>
      <c r="Q3266" s="16"/>
    </row>
    <row r="3267" spans="1:18" ht="19.95" customHeight="1" x14ac:dyDescent="0.4">
      <c r="A3267" s="24">
        <v>3266</v>
      </c>
      <c r="B3267" s="16" t="s">
        <v>1420</v>
      </c>
      <c r="C3267" s="41">
        <v>43791</v>
      </c>
      <c r="D3267" s="17" t="s">
        <v>5902</v>
      </c>
      <c r="E3267" s="17" t="s">
        <v>3446</v>
      </c>
      <c r="F3267" s="17" t="s">
        <v>5935</v>
      </c>
      <c r="G3267" s="17" t="s">
        <v>5936</v>
      </c>
      <c r="H3267" s="16"/>
      <c r="I3267" s="16"/>
      <c r="J3267" s="17" t="s">
        <v>5937</v>
      </c>
      <c r="K3267" s="16"/>
      <c r="L3267" s="16"/>
      <c r="M3267" s="16"/>
      <c r="N3267" s="17" t="s">
        <v>7152</v>
      </c>
      <c r="O3267" t="s">
        <v>2916</v>
      </c>
      <c r="P3267" s="16"/>
      <c r="Q3267" s="16"/>
    </row>
    <row r="3268" spans="1:18" ht="19.95" customHeight="1" x14ac:dyDescent="0.4">
      <c r="A3268" s="24">
        <v>3267</v>
      </c>
      <c r="B3268" s="16" t="s">
        <v>1420</v>
      </c>
      <c r="C3268" s="41">
        <v>43791</v>
      </c>
      <c r="D3268" s="17" t="s">
        <v>5902</v>
      </c>
      <c r="E3268" s="17" t="s">
        <v>5938</v>
      </c>
      <c r="F3268" s="17" t="s">
        <v>5939</v>
      </c>
      <c r="G3268" s="17" t="s">
        <v>5940</v>
      </c>
      <c r="H3268" s="16"/>
      <c r="I3268" s="16"/>
      <c r="J3268" s="17" t="s">
        <v>5940</v>
      </c>
      <c r="K3268" s="16"/>
      <c r="L3268" s="16"/>
      <c r="M3268" s="17" t="s">
        <v>5941</v>
      </c>
      <c r="N3268" s="16"/>
      <c r="O3268" t="s">
        <v>2916</v>
      </c>
      <c r="P3268" s="16"/>
      <c r="Q3268" s="16"/>
    </row>
    <row r="3269" spans="1:18" ht="19.95" customHeight="1" x14ac:dyDescent="0.4">
      <c r="A3269" s="24">
        <v>3268</v>
      </c>
      <c r="B3269" s="16"/>
      <c r="C3269" s="16"/>
      <c r="D3269" s="16"/>
      <c r="E3269" s="16"/>
      <c r="F3269" s="16"/>
      <c r="G3269" s="16"/>
      <c r="H3269" s="16"/>
      <c r="I3269" s="16"/>
      <c r="J3269" s="16"/>
      <c r="K3269" s="16"/>
      <c r="L3269" s="16"/>
      <c r="M3269" s="17" t="s">
        <v>5942</v>
      </c>
      <c r="N3269" s="16"/>
      <c r="O3269" t="s">
        <v>2916</v>
      </c>
      <c r="P3269" s="16"/>
      <c r="Q3269" s="16"/>
    </row>
    <row r="3270" spans="1:18" ht="19.95" customHeight="1" x14ac:dyDescent="0.4">
      <c r="A3270" s="24">
        <v>3269</v>
      </c>
      <c r="B3270" s="16"/>
      <c r="C3270" s="16"/>
      <c r="D3270" s="16"/>
      <c r="E3270" s="16"/>
      <c r="F3270" s="16"/>
      <c r="G3270" s="16"/>
      <c r="H3270" s="16"/>
      <c r="I3270" s="16"/>
      <c r="J3270" s="16"/>
      <c r="K3270" s="16"/>
      <c r="L3270" s="16"/>
      <c r="M3270" s="17" t="s">
        <v>5943</v>
      </c>
      <c r="N3270" s="16"/>
      <c r="O3270" t="s">
        <v>2916</v>
      </c>
      <c r="P3270" s="16"/>
      <c r="Q3270" s="16"/>
    </row>
    <row r="3271" spans="1:18" ht="19.95" customHeight="1" x14ac:dyDescent="0.4">
      <c r="A3271" s="24">
        <v>3270</v>
      </c>
      <c r="B3271" s="16"/>
      <c r="C3271" s="16"/>
      <c r="D3271" s="16"/>
      <c r="E3271" s="16"/>
      <c r="F3271" s="16"/>
      <c r="G3271" s="16"/>
      <c r="H3271" s="16"/>
      <c r="I3271" s="16"/>
      <c r="J3271" s="16"/>
      <c r="K3271" s="16"/>
      <c r="L3271" s="16"/>
      <c r="M3271" s="17" t="s">
        <v>5944</v>
      </c>
      <c r="N3271" s="16"/>
      <c r="O3271" t="s">
        <v>2916</v>
      </c>
      <c r="P3271" s="16"/>
      <c r="Q3271" s="16"/>
    </row>
    <row r="3272" spans="1:18" ht="19.95" customHeight="1" x14ac:dyDescent="0.4">
      <c r="A3272" s="24">
        <v>3271</v>
      </c>
      <c r="B3272" s="16"/>
      <c r="C3272" s="16"/>
      <c r="D3272" s="16"/>
      <c r="E3272" s="16"/>
      <c r="F3272" s="16"/>
      <c r="G3272" s="16"/>
      <c r="H3272" s="16"/>
      <c r="I3272" s="16"/>
      <c r="J3272" s="16"/>
      <c r="K3272" s="16"/>
      <c r="L3272" s="16"/>
      <c r="M3272" s="17" t="s">
        <v>5945</v>
      </c>
      <c r="N3272" s="16"/>
      <c r="O3272" t="s">
        <v>2916</v>
      </c>
      <c r="P3272" s="16"/>
      <c r="Q3272" s="16"/>
    </row>
    <row r="3273" spans="1:18" ht="19.95" customHeight="1" x14ac:dyDescent="0.4">
      <c r="A3273" s="24">
        <v>3272</v>
      </c>
      <c r="B3273" s="16"/>
      <c r="C3273" s="16"/>
      <c r="D3273" s="16"/>
      <c r="E3273" s="16"/>
      <c r="F3273" s="16"/>
      <c r="G3273" s="16"/>
      <c r="H3273" s="16"/>
      <c r="I3273" s="16"/>
      <c r="J3273" s="16"/>
      <c r="K3273" s="16"/>
      <c r="L3273" s="16"/>
      <c r="M3273" s="17" t="s">
        <v>5946</v>
      </c>
      <c r="N3273" s="16"/>
      <c r="O3273" t="s">
        <v>2916</v>
      </c>
      <c r="P3273" s="16"/>
      <c r="Q3273" s="16"/>
    </row>
    <row r="3274" spans="1:18" ht="19.95" customHeight="1" x14ac:dyDescent="0.4">
      <c r="A3274" s="24">
        <v>3273</v>
      </c>
      <c r="B3274" s="16"/>
      <c r="C3274" s="16"/>
      <c r="D3274" s="16"/>
      <c r="E3274" s="16"/>
      <c r="F3274" s="16"/>
      <c r="G3274" s="16"/>
      <c r="H3274" s="16"/>
      <c r="I3274" s="16"/>
      <c r="J3274" s="16"/>
      <c r="K3274" s="16"/>
      <c r="L3274" s="16"/>
      <c r="M3274" s="17" t="s">
        <v>5947</v>
      </c>
      <c r="N3274" s="16"/>
      <c r="O3274" t="s">
        <v>2916</v>
      </c>
      <c r="P3274" s="16"/>
      <c r="Q3274" s="16"/>
    </row>
    <row r="3275" spans="1:18" ht="19.95" customHeight="1" x14ac:dyDescent="0.4">
      <c r="A3275" s="24">
        <v>3274</v>
      </c>
      <c r="B3275" s="16"/>
      <c r="C3275" s="16"/>
      <c r="D3275" s="16"/>
      <c r="E3275" s="16"/>
      <c r="F3275" s="16"/>
      <c r="G3275" s="16"/>
      <c r="H3275" s="16"/>
      <c r="I3275" s="16"/>
      <c r="J3275" s="16"/>
      <c r="K3275" s="16"/>
      <c r="L3275" s="16"/>
      <c r="M3275" s="17" t="s">
        <v>5948</v>
      </c>
      <c r="N3275" s="16"/>
      <c r="O3275" t="s">
        <v>2916</v>
      </c>
      <c r="P3275" s="16"/>
      <c r="Q3275" s="16"/>
    </row>
    <row r="3276" spans="1:18" ht="19.95" customHeight="1" x14ac:dyDescent="0.4">
      <c r="A3276" s="24">
        <v>3275</v>
      </c>
      <c r="B3276" s="16" t="s">
        <v>1420</v>
      </c>
      <c r="C3276" s="41">
        <v>43791</v>
      </c>
      <c r="D3276" s="17" t="s">
        <v>5902</v>
      </c>
      <c r="E3276" s="17" t="s">
        <v>5938</v>
      </c>
      <c r="F3276" s="17" t="s">
        <v>5949</v>
      </c>
      <c r="G3276" s="17" t="s">
        <v>5950</v>
      </c>
      <c r="H3276" s="16"/>
      <c r="I3276" s="16"/>
      <c r="J3276" s="17" t="s">
        <v>5951</v>
      </c>
      <c r="K3276" s="16"/>
      <c r="L3276" s="16"/>
      <c r="M3276" s="16"/>
      <c r="N3276" s="17" t="s">
        <v>7153</v>
      </c>
      <c r="O3276" t="s">
        <v>2916</v>
      </c>
      <c r="P3276" s="16"/>
      <c r="Q3276" s="16"/>
    </row>
    <row r="3277" spans="1:18" ht="19.95" customHeight="1" x14ac:dyDescent="0.4">
      <c r="A3277" s="24">
        <v>3276</v>
      </c>
      <c r="B3277" s="16" t="s">
        <v>1420</v>
      </c>
      <c r="C3277" s="41">
        <v>43791</v>
      </c>
      <c r="D3277" s="17" t="s">
        <v>5902</v>
      </c>
      <c r="E3277" s="17" t="s">
        <v>5938</v>
      </c>
      <c r="F3277" s="17" t="s">
        <v>5952</v>
      </c>
      <c r="G3277" s="17" t="s">
        <v>5953</v>
      </c>
      <c r="H3277" s="16"/>
      <c r="I3277" s="16"/>
      <c r="J3277" s="17" t="s">
        <v>5954</v>
      </c>
      <c r="K3277" s="16"/>
      <c r="L3277" s="16"/>
      <c r="M3277" s="16"/>
      <c r="N3277" s="16"/>
      <c r="O3277" t="s">
        <v>5955</v>
      </c>
      <c r="P3277" s="16"/>
      <c r="Q3277" s="16"/>
    </row>
    <row r="3278" spans="1:18" ht="19.95" customHeight="1" x14ac:dyDescent="0.4">
      <c r="A3278" s="24">
        <v>3277</v>
      </c>
      <c r="B3278" s="16" t="s">
        <v>1420</v>
      </c>
      <c r="C3278" s="41">
        <v>43791</v>
      </c>
      <c r="D3278" s="17" t="s">
        <v>5902</v>
      </c>
      <c r="E3278" s="17" t="s">
        <v>5938</v>
      </c>
      <c r="F3278" s="17" t="s">
        <v>5956</v>
      </c>
      <c r="G3278" s="17" t="s">
        <v>5957</v>
      </c>
      <c r="H3278" s="16"/>
      <c r="I3278" s="16"/>
      <c r="J3278" s="17" t="s">
        <v>5958</v>
      </c>
      <c r="K3278" s="16"/>
      <c r="L3278" s="16"/>
      <c r="M3278" s="16"/>
      <c r="N3278" s="16"/>
      <c r="O3278" s="59" t="s">
        <v>8237</v>
      </c>
      <c r="P3278" s="16"/>
      <c r="Q3278" s="16"/>
    </row>
    <row r="3279" spans="1:18" ht="19.95" customHeight="1" x14ac:dyDescent="0.4">
      <c r="A3279" s="24">
        <v>3278</v>
      </c>
      <c r="B3279" s="16" t="s">
        <v>1420</v>
      </c>
      <c r="C3279" s="41">
        <v>43791</v>
      </c>
      <c r="D3279" s="17" t="s">
        <v>5902</v>
      </c>
      <c r="E3279" s="17" t="s">
        <v>5938</v>
      </c>
      <c r="F3279" s="17" t="s">
        <v>5959</v>
      </c>
      <c r="G3279" s="17" t="s">
        <v>5960</v>
      </c>
      <c r="H3279" s="16"/>
      <c r="I3279" s="16"/>
      <c r="J3279" s="17" t="s">
        <v>5961</v>
      </c>
      <c r="K3279" s="16"/>
      <c r="L3279" s="16"/>
      <c r="M3279" s="16"/>
      <c r="N3279" s="16"/>
      <c r="O3279" s="59" t="s">
        <v>8238</v>
      </c>
      <c r="P3279" s="16"/>
      <c r="Q3279" s="16"/>
      <c r="R3279" s="16"/>
    </row>
    <row r="3280" spans="1:18" ht="19.95" customHeight="1" x14ac:dyDescent="0.4">
      <c r="A3280" s="24">
        <v>3279</v>
      </c>
      <c r="B3280" s="16" t="s">
        <v>1420</v>
      </c>
      <c r="C3280" s="41">
        <v>43791</v>
      </c>
      <c r="D3280" s="17" t="s">
        <v>5902</v>
      </c>
      <c r="E3280" s="17" t="s">
        <v>5938</v>
      </c>
      <c r="F3280" s="17" t="s">
        <v>5962</v>
      </c>
      <c r="G3280" s="17" t="s">
        <v>5963</v>
      </c>
      <c r="H3280" s="16"/>
      <c r="I3280" s="16"/>
      <c r="J3280" s="17" t="s">
        <v>5964</v>
      </c>
      <c r="K3280" s="16"/>
      <c r="L3280" s="16"/>
      <c r="M3280" s="16"/>
      <c r="N3280" s="16"/>
      <c r="O3280" s="59" t="s">
        <v>8239</v>
      </c>
      <c r="P3280" s="16"/>
      <c r="Q3280" s="16"/>
      <c r="R3280" s="16"/>
    </row>
    <row r="3281" spans="1:18" ht="19.95" customHeight="1" x14ac:dyDescent="0.4">
      <c r="A3281" s="24">
        <v>3280</v>
      </c>
      <c r="B3281" s="16" t="s">
        <v>1420</v>
      </c>
      <c r="C3281" s="41">
        <v>43791</v>
      </c>
      <c r="D3281" s="17" t="s">
        <v>5902</v>
      </c>
      <c r="E3281" s="17" t="s">
        <v>5938</v>
      </c>
      <c r="F3281" s="17" t="s">
        <v>5965</v>
      </c>
      <c r="G3281" s="17" t="s">
        <v>5966</v>
      </c>
      <c r="H3281" s="16"/>
      <c r="I3281" s="16"/>
      <c r="J3281" s="17" t="s">
        <v>5967</v>
      </c>
      <c r="K3281" s="16"/>
      <c r="L3281" s="16"/>
      <c r="M3281" s="16"/>
      <c r="N3281" s="16"/>
      <c r="O3281" s="59" t="s">
        <v>8240</v>
      </c>
      <c r="P3281" s="16"/>
      <c r="Q3281" s="16"/>
      <c r="R3281" s="16"/>
    </row>
    <row r="3282" spans="1:18" ht="19.95" customHeight="1" x14ac:dyDescent="0.4">
      <c r="A3282" s="24">
        <v>3281</v>
      </c>
      <c r="B3282" s="16" t="s">
        <v>1420</v>
      </c>
      <c r="C3282" s="41">
        <v>43791</v>
      </c>
      <c r="D3282" s="17" t="s">
        <v>5902</v>
      </c>
      <c r="E3282" s="17" t="s">
        <v>5938</v>
      </c>
      <c r="F3282" s="17" t="s">
        <v>5968</v>
      </c>
      <c r="G3282" s="17" t="s">
        <v>5969</v>
      </c>
      <c r="H3282" s="16"/>
      <c r="I3282" s="16"/>
      <c r="J3282" s="17" t="s">
        <v>5970</v>
      </c>
      <c r="K3282" s="16"/>
      <c r="L3282" s="16"/>
      <c r="M3282" s="16"/>
      <c r="N3282" s="16"/>
      <c r="O3282" s="59" t="s">
        <v>8241</v>
      </c>
      <c r="P3282" s="16"/>
      <c r="Q3282" s="16"/>
      <c r="R3282" s="16"/>
    </row>
    <row r="3283" spans="1:18" ht="19.95" customHeight="1" x14ac:dyDescent="0.4">
      <c r="A3283" s="24">
        <v>3282</v>
      </c>
      <c r="B3283" s="16" t="s">
        <v>1420</v>
      </c>
      <c r="C3283" s="41">
        <v>43791</v>
      </c>
      <c r="D3283" s="17" t="s">
        <v>5902</v>
      </c>
      <c r="E3283" s="17" t="s">
        <v>5938</v>
      </c>
      <c r="F3283" s="17" t="s">
        <v>5971</v>
      </c>
      <c r="G3283" s="17" t="s">
        <v>5972</v>
      </c>
      <c r="H3283" s="16"/>
      <c r="I3283" s="16"/>
      <c r="J3283" s="17" t="s">
        <v>5973</v>
      </c>
      <c r="K3283" s="16"/>
      <c r="L3283" s="16"/>
      <c r="M3283" s="16"/>
      <c r="N3283" s="16"/>
      <c r="O3283" t="s">
        <v>5974</v>
      </c>
      <c r="P3283" s="16"/>
      <c r="Q3283" s="16"/>
      <c r="R3283" s="16"/>
    </row>
    <row r="3284" spans="1:18" ht="19.95" customHeight="1" x14ac:dyDescent="0.4">
      <c r="A3284" s="24">
        <v>3283</v>
      </c>
      <c r="B3284" s="16" t="s">
        <v>1420</v>
      </c>
      <c r="C3284" s="41">
        <v>43791</v>
      </c>
      <c r="D3284" s="17" t="s">
        <v>5902</v>
      </c>
      <c r="E3284" s="17" t="s">
        <v>4119</v>
      </c>
      <c r="F3284" s="17" t="s">
        <v>5975</v>
      </c>
      <c r="G3284" s="17" t="s">
        <v>5976</v>
      </c>
      <c r="H3284" s="16"/>
      <c r="I3284" s="16"/>
      <c r="J3284" s="17" t="s">
        <v>5977</v>
      </c>
      <c r="K3284" s="16"/>
      <c r="L3284" s="16"/>
      <c r="M3284" s="16"/>
      <c r="N3284" s="17" t="s">
        <v>7154</v>
      </c>
      <c r="O3284" t="s">
        <v>2916</v>
      </c>
      <c r="P3284" s="16"/>
      <c r="Q3284" s="16"/>
      <c r="R3284" s="16"/>
    </row>
    <row r="3285" spans="1:18" ht="19.95" customHeight="1" x14ac:dyDescent="0.4">
      <c r="A3285" s="24">
        <v>3284</v>
      </c>
      <c r="B3285" s="16" t="s">
        <v>1420</v>
      </c>
      <c r="C3285" s="41">
        <v>43791</v>
      </c>
      <c r="D3285" s="17" t="s">
        <v>5902</v>
      </c>
      <c r="E3285" s="17" t="s">
        <v>4665</v>
      </c>
      <c r="F3285" s="17" t="s">
        <v>5978</v>
      </c>
      <c r="G3285" s="17" t="s">
        <v>5979</v>
      </c>
      <c r="H3285" s="16"/>
      <c r="I3285" s="16"/>
      <c r="J3285" s="17" t="s">
        <v>5979</v>
      </c>
      <c r="K3285" s="16"/>
      <c r="L3285" s="16"/>
      <c r="M3285" s="16"/>
      <c r="N3285" s="17" t="s">
        <v>7155</v>
      </c>
      <c r="O3285" t="s">
        <v>2916</v>
      </c>
      <c r="P3285" s="16"/>
      <c r="Q3285" s="16"/>
      <c r="R3285" s="16"/>
    </row>
    <row r="3286" spans="1:18" ht="19.95" customHeight="1" x14ac:dyDescent="0.4">
      <c r="A3286" s="24">
        <v>3285</v>
      </c>
      <c r="B3286" s="16" t="s">
        <v>1420</v>
      </c>
      <c r="C3286" s="41">
        <v>43791</v>
      </c>
      <c r="D3286" s="17" t="s">
        <v>5902</v>
      </c>
      <c r="E3286" s="17" t="s">
        <v>4119</v>
      </c>
      <c r="F3286" s="17" t="s">
        <v>5980</v>
      </c>
      <c r="G3286" s="17" t="s">
        <v>5981</v>
      </c>
      <c r="H3286" s="16"/>
      <c r="I3286" s="16"/>
      <c r="J3286" s="17" t="s">
        <v>5982</v>
      </c>
      <c r="K3286" s="16"/>
      <c r="L3286" s="16"/>
      <c r="M3286" s="16"/>
      <c r="N3286" s="17" t="s">
        <v>7156</v>
      </c>
      <c r="O3286" t="s">
        <v>2916</v>
      </c>
      <c r="P3286" s="16"/>
      <c r="Q3286" s="16"/>
      <c r="R3286" s="16"/>
    </row>
    <row r="3287" spans="1:18" ht="19.95" customHeight="1" x14ac:dyDescent="0.4">
      <c r="A3287" s="24">
        <v>3286</v>
      </c>
      <c r="B3287" s="16" t="s">
        <v>1420</v>
      </c>
      <c r="C3287" s="41">
        <v>43791</v>
      </c>
      <c r="D3287" s="17" t="s">
        <v>5902</v>
      </c>
      <c r="E3287" s="17" t="s">
        <v>4119</v>
      </c>
      <c r="F3287" s="17" t="s">
        <v>5983</v>
      </c>
      <c r="G3287" s="17" t="s">
        <v>5984</v>
      </c>
      <c r="H3287" s="16"/>
      <c r="I3287" s="16"/>
      <c r="J3287" s="17" t="s">
        <v>5985</v>
      </c>
      <c r="K3287" s="16"/>
      <c r="L3287" s="16"/>
      <c r="M3287" s="16"/>
      <c r="N3287" s="17" t="s">
        <v>7157</v>
      </c>
      <c r="O3287" t="s">
        <v>2916</v>
      </c>
      <c r="P3287" s="16"/>
      <c r="Q3287" s="16"/>
      <c r="R3287" s="16"/>
    </row>
    <row r="3288" spans="1:18" ht="19.95" customHeight="1" x14ac:dyDescent="0.4">
      <c r="A3288" s="24">
        <v>3287</v>
      </c>
      <c r="B3288" s="16" t="s">
        <v>1420</v>
      </c>
      <c r="C3288" s="41">
        <v>43791</v>
      </c>
      <c r="D3288" s="17" t="s">
        <v>5902</v>
      </c>
      <c r="E3288" s="17" t="s">
        <v>4119</v>
      </c>
      <c r="F3288" s="17" t="s">
        <v>5986</v>
      </c>
      <c r="G3288" s="17" t="s">
        <v>5987</v>
      </c>
      <c r="H3288" s="16"/>
      <c r="I3288" s="16"/>
      <c r="J3288" s="17" t="s">
        <v>5988</v>
      </c>
      <c r="K3288" s="16"/>
      <c r="L3288" s="16"/>
      <c r="M3288" s="16"/>
      <c r="N3288" s="16"/>
      <c r="O3288" s="59" t="s">
        <v>8242</v>
      </c>
      <c r="P3288" s="16"/>
      <c r="Q3288" s="17" t="s">
        <v>5989</v>
      </c>
      <c r="R3288" s="16"/>
    </row>
    <row r="3289" spans="1:18" ht="19.95" customHeight="1" x14ac:dyDescent="0.4">
      <c r="A3289" s="24">
        <v>3288</v>
      </c>
      <c r="B3289" s="16" t="s">
        <v>1420</v>
      </c>
      <c r="C3289" s="41">
        <v>43791</v>
      </c>
      <c r="D3289" s="17" t="s">
        <v>5902</v>
      </c>
      <c r="E3289" s="17" t="s">
        <v>4119</v>
      </c>
      <c r="F3289" s="17" t="s">
        <v>5990</v>
      </c>
      <c r="G3289" s="17" t="s">
        <v>5991</v>
      </c>
      <c r="H3289" s="16"/>
      <c r="I3289" s="16"/>
      <c r="J3289" s="17" t="s">
        <v>5991</v>
      </c>
      <c r="K3289" s="16"/>
      <c r="L3289" s="16"/>
      <c r="M3289" s="16"/>
      <c r="N3289" s="17" t="s">
        <v>7158</v>
      </c>
      <c r="O3289" t="s">
        <v>2916</v>
      </c>
      <c r="P3289" s="16"/>
      <c r="Q3289" s="16"/>
      <c r="R3289" s="16"/>
    </row>
    <row r="3290" spans="1:18" ht="19.95" customHeight="1" x14ac:dyDescent="0.4">
      <c r="A3290" s="24">
        <v>3289</v>
      </c>
      <c r="B3290" s="16" t="s">
        <v>1420</v>
      </c>
      <c r="C3290" s="41">
        <v>43791</v>
      </c>
      <c r="D3290" s="17" t="s">
        <v>5902</v>
      </c>
      <c r="E3290" s="17" t="s">
        <v>4119</v>
      </c>
      <c r="F3290" s="17" t="s">
        <v>5992</v>
      </c>
      <c r="G3290" s="17" t="s">
        <v>5993</v>
      </c>
      <c r="H3290" s="16"/>
      <c r="I3290" s="16"/>
      <c r="J3290" s="17" t="s">
        <v>5993</v>
      </c>
      <c r="K3290" s="16"/>
      <c r="L3290" s="16"/>
      <c r="M3290" s="16"/>
      <c r="N3290" s="17" t="s">
        <v>7159</v>
      </c>
      <c r="O3290" t="s">
        <v>2916</v>
      </c>
      <c r="P3290" s="16"/>
      <c r="Q3290" s="16"/>
      <c r="R3290" s="16"/>
    </row>
    <row r="3291" spans="1:18" ht="19.95" customHeight="1" x14ac:dyDescent="0.4">
      <c r="A3291" s="24">
        <v>3290</v>
      </c>
      <c r="B3291" s="16" t="s">
        <v>1420</v>
      </c>
      <c r="C3291" s="41">
        <v>43791</v>
      </c>
      <c r="D3291" s="17" t="s">
        <v>5902</v>
      </c>
      <c r="E3291" s="17" t="s">
        <v>4119</v>
      </c>
      <c r="F3291" s="17" t="s">
        <v>5994</v>
      </c>
      <c r="G3291" s="17" t="s">
        <v>5995</v>
      </c>
      <c r="H3291" s="16"/>
      <c r="I3291" s="16"/>
      <c r="J3291" s="17" t="s">
        <v>5995</v>
      </c>
      <c r="K3291" s="16"/>
      <c r="L3291" s="16"/>
      <c r="M3291" s="16"/>
      <c r="N3291" s="17" t="s">
        <v>7160</v>
      </c>
      <c r="O3291" t="s">
        <v>2916</v>
      </c>
      <c r="P3291" s="16"/>
      <c r="Q3291" s="16"/>
      <c r="R3291" s="16"/>
    </row>
    <row r="3292" spans="1:18" ht="19.95" customHeight="1" x14ac:dyDescent="0.4">
      <c r="A3292" s="24">
        <v>3291</v>
      </c>
      <c r="B3292" s="16" t="s">
        <v>1420</v>
      </c>
      <c r="C3292" s="41">
        <v>43791</v>
      </c>
      <c r="D3292" s="17" t="s">
        <v>5902</v>
      </c>
      <c r="E3292" s="17" t="s">
        <v>5905</v>
      </c>
      <c r="F3292" s="17" t="s">
        <v>5996</v>
      </c>
      <c r="G3292" s="17" t="s">
        <v>5997</v>
      </c>
      <c r="H3292" s="16"/>
      <c r="I3292" s="16"/>
      <c r="J3292" s="17" t="s">
        <v>5998</v>
      </c>
      <c r="K3292" s="16"/>
      <c r="L3292" s="16"/>
      <c r="M3292" s="16"/>
      <c r="N3292" s="17" t="s">
        <v>7161</v>
      </c>
      <c r="O3292" t="s">
        <v>2916</v>
      </c>
      <c r="P3292" s="16"/>
      <c r="Q3292" s="16"/>
      <c r="R3292" s="16"/>
    </row>
    <row r="3293" spans="1:18" ht="19.95" customHeight="1" x14ac:dyDescent="0.4">
      <c r="B3293" s="16"/>
      <c r="C3293" s="41"/>
      <c r="D3293" s="17"/>
      <c r="E3293" s="17"/>
      <c r="F3293" s="17"/>
      <c r="G3293" s="17"/>
      <c r="H3293" s="16"/>
      <c r="I3293" s="16"/>
      <c r="J3293" s="17"/>
      <c r="K3293" s="16"/>
      <c r="L3293" s="16"/>
      <c r="M3293" s="16"/>
      <c r="N3293" s="17"/>
      <c r="P3293" s="16"/>
      <c r="Q3293" s="16"/>
      <c r="R3293" s="16"/>
    </row>
  </sheetData>
  <autoFilter ref="A1:V3292"/>
  <phoneticPr fontId="1" type="noConversion"/>
  <conditionalFormatting sqref="B1:B221 B225:B2032 B2035:B1048576">
    <cfRule type="cellIs" dxfId="11" priority="19" operator="equal">
      <formula>"정소라"</formula>
    </cfRule>
    <cfRule type="cellIs" dxfId="10" priority="20" operator="equal">
      <formula>"최연식"</formula>
    </cfRule>
    <cfRule type="cellIs" dxfId="9" priority="21" operator="equal">
      <formula>"이경수"</formula>
    </cfRule>
  </conditionalFormatting>
  <conditionalFormatting sqref="B222">
    <cfRule type="cellIs" dxfId="8" priority="15" operator="equal">
      <formula>"정소라"</formula>
    </cfRule>
    <cfRule type="cellIs" dxfId="7" priority="16" operator="equal">
      <formula>"최연식"</formula>
    </cfRule>
    <cfRule type="cellIs" dxfId="6" priority="17" operator="equal">
      <formula>"이경수"</formula>
    </cfRule>
  </conditionalFormatting>
  <conditionalFormatting sqref="B223:B224">
    <cfRule type="cellIs" dxfId="5" priority="12" operator="equal">
      <formula>"정소라"</formula>
    </cfRule>
    <cfRule type="cellIs" dxfId="4" priority="13" operator="equal">
      <formula>"최연식"</formula>
    </cfRule>
    <cfRule type="cellIs" dxfId="3" priority="14" operator="equal">
      <formula>"이경수"</formula>
    </cfRule>
  </conditionalFormatting>
  <conditionalFormatting sqref="B2033:B2034">
    <cfRule type="cellIs" dxfId="2" priority="1" operator="equal">
      <formula>"정소라"</formula>
    </cfRule>
    <cfRule type="cellIs" dxfId="1" priority="2" operator="equal">
      <formula>"최연식"</formula>
    </cfRule>
    <cfRule type="cellIs" dxfId="0" priority="3" operator="equal">
      <formula>"이경수"</formula>
    </cfRule>
  </conditionalFormatting>
  <hyperlinks>
    <hyperlink ref="N1477" r:id="rId1" display="http://www.mental.or.kr"/>
    <hyperlink ref="N1478" r:id="rId2" display="http://www.cbmind.or.kr"/>
  </hyperlinks>
  <pageMargins left="0.7" right="0.7" top="0.75" bottom="0.75" header="0.3" footer="0.3"/>
  <pageSetup paperSize="9" orientation="portrait"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구혜연</dc:creator>
  <cp:lastModifiedBy>yeonsik</cp:lastModifiedBy>
  <dcterms:created xsi:type="dcterms:W3CDTF">2019-11-18T00:53:35Z</dcterms:created>
  <dcterms:modified xsi:type="dcterms:W3CDTF">2019-12-11T09:08:26Z</dcterms:modified>
</cp:coreProperties>
</file>