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ytbryan/Desktop/"/>
    </mc:Choice>
  </mc:AlternateContent>
  <bookViews>
    <workbookView xWindow="0" yWindow="460" windowWidth="26880" windowHeight="14580" tabRatio="500"/>
  </bookViews>
  <sheets>
    <sheet name="2015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<sst xmlns="http://schemas.openxmlformats.org/spreadsheetml/2006/main" count="191" uniqueCount="113">
  <si>
    <t>Votes</t>
  </si>
  <si>
    <t>Persons</t>
  </si>
  <si>
    <t>CHEN SHOW MAO,
SYLVIA LIM,
LOW THIA KHIANG,
MD FAISAL BIN ABDUL MANAP,
PRITAM SINGH</t>
  </si>
  <si>
    <t>Total</t>
  </si>
  <si>
    <t>Percentage</t>
  </si>
  <si>
    <t>Party</t>
  </si>
  <si>
    <t>WP</t>
  </si>
  <si>
    <t>PAP</t>
  </si>
  <si>
    <t>CHUA ENG LEONG,
K MURALIDHARAN PILLAI,
LYE THIAM FATT JOSEPH VICTOR,
SHAMSUL KAMAR BIN MOHAMED RAZALI,
YEO GUAT KWANG</t>
  </si>
  <si>
    <t>Aljunied</t>
  </si>
  <si>
    <t>Location</t>
  </si>
  <si>
    <t>Ang Mo Kio</t>
  </si>
  <si>
    <t>ANG HIN KEE,
DAVID DARRYL WILSON,
GAN THIAM POH,
INTAN AZURA BINTE MOKHTAR,
KOH POH KOON,
LEE HSIEN LOONG</t>
  </si>
  <si>
    <t>GOH KEOW WAH,
JESSE LOO HOE BOCK,
ROY NGERNG YI LING,
OSMAN SULAIMAN,
M RAVI,
SIVA CHANDRAN</t>
  </si>
  <si>
    <t>RP</t>
  </si>
  <si>
    <t>Bishan-Toa Payoh</t>
  </si>
  <si>
    <t>SPP</t>
  </si>
  <si>
    <t>Bukit Batok</t>
  </si>
  <si>
    <t>SDP</t>
  </si>
  <si>
    <t>-</t>
  </si>
  <si>
    <t>SAMIR SALIM NEJI</t>
  </si>
  <si>
    <t>SADASIVAM V</t>
  </si>
  <si>
    <t>DAVID ONG KIM HUAT</t>
  </si>
  <si>
    <t>LAW KIM HWEE,
LONG YAOGUANG DON BRYAN,
MOHAMAD ABDILLAH BIN ZAMZURI,
MOHAMAD HAMIM BIN ALIYAS,
PWEE YEK KWAN BENJAMIN,</t>
  </si>
  <si>
    <t>CHEE HONG TAT,
CHONG KEE HIONG,
NG ENG HEN,
SAKTIANDI BIN SUPAAT,
JOSEPHINE TEO</t>
  </si>
  <si>
    <t>Bukit Panjang</t>
  </si>
  <si>
    <t>KHUNG WAI YEEN</t>
  </si>
  <si>
    <t>TEO HO PIN</t>
  </si>
  <si>
    <t>Chua Chu Kang</t>
  </si>
  <si>
    <t>PPP</t>
  </si>
  <si>
    <t>GAN KIM YONG,
LOW YEN LING,
YEE CHIA HSING,
ZAQY MOHAMAD</t>
  </si>
  <si>
    <t>GOH MENG SENG,
LEE TZE SHIH,
LOW WAI CHOO,
SYAFARIN BIN SARIF</t>
  </si>
  <si>
    <t>East Coast</t>
  </si>
  <si>
    <t>GERALD GIAM YEAN SONG,
DANIEL GOH PEI SIONG,
MOHAMED FAIROZ BIN SHARIFF,
LEON PERERA</t>
  </si>
  <si>
    <t>LEE YI SHYAN,
LIM SWEE SAY,
MOHD MALIKI BIN OSMAN,
TAN SOON NEO JESSICA</t>
  </si>
  <si>
    <t xml:space="preserve">Fengshan
</t>
  </si>
  <si>
    <t>CHERYL CHAN WEI LING</t>
  </si>
  <si>
    <t xml:space="preserve">DENNIS TAN LIP FONG
  </t>
  </si>
  <si>
    <t>Fengshan</t>
  </si>
  <si>
    <t>Holland-Bukit Timah</t>
  </si>
  <si>
    <t>CHEE SOON JUAN,
CHONG WAI FUNG,
MD SIDEK BIN MALLEK,
PAUL ANANTHARAJAH TAMBYAH</t>
  </si>
  <si>
    <t>CHRISTOPHER DE SOUZA,
LIANG ENG HWA,
SIM ANN,
VIVIAN BALAKRISHNAN</t>
  </si>
  <si>
    <t>Hong Kah North</t>
  </si>
  <si>
    <t>AMY KHOR LEAN SUAN</t>
  </si>
  <si>
    <t>RAVI PHILEMON</t>
  </si>
  <si>
    <t>Hougang</t>
  </si>
  <si>
    <t>LEE HONG CHUANG</t>
  </si>
  <si>
    <t xml:space="preserve">PNG ENG HUAT
</t>
  </si>
  <si>
    <t>Jalan Besar</t>
  </si>
  <si>
    <t>CHAN SIO PHING FRIEDA (ZENG XIAOPING),
L SOMASUNDARAM,
REDZWAN HAFIDZ ABDUL RAZAK,
SIM TIAN HOCK (SHEN TIANFU)</t>
  </si>
  <si>
    <t>HENG CHEE HOW,
LILY NEO,
DENISE PHUA LAY PENG,
YAACOB IBRAHIM</t>
  </si>
  <si>
    <t>Jurong</t>
  </si>
  <si>
    <t>SGF</t>
  </si>
  <si>
    <t>ANG WEI NENG,
DESMOND LEE,
RAHAYU BINTE MAHZAM,
THARMAN SHANMUGARATNAM,
TAN WU MENG</t>
  </si>
  <si>
    <t>FOO MING JIN DAVID,
SUKDEU SINGH,
TAN PENG ANN,
WONG CHEE WAI,
WONG SOON HONG</t>
  </si>
  <si>
    <t>MacPherson</t>
  </si>
  <si>
    <t>CHEN JIAXI</t>
  </si>
  <si>
    <t xml:space="preserve">CHEO CHAI CHEN
</t>
  </si>
  <si>
    <t xml:space="preserve">TIN PEI LING
</t>
  </si>
  <si>
    <t>NSP</t>
  </si>
  <si>
    <t>Marine Parade</t>
  </si>
  <si>
    <t>FATIMAH BINTE ABDUL LATEEF,
GOH CHOK TONG,
SEAH KIAN PENG,
TAN CHUAN-JIN,
TONG CHUN FAI EDWIN CHARLES</t>
  </si>
  <si>
    <t>FIRUZ KHAN,
HE TINGRU,
NG FOO ENG,
TERENCE TAN,
YEE JENN JONG</t>
  </si>
  <si>
    <t>Marsiling-Yew Tee</t>
  </si>
  <si>
    <t>DAMANHURI BIN ABAS,
LIM BOON HENG,
TAN LIANG JOO JOHN,
WONG SOUK YEE</t>
  </si>
  <si>
    <t>HALIMAH YACOB,
ONG TENG KOON,
LAWRENCE WONG,
ALEX YAM ZIMING</t>
  </si>
  <si>
    <t>Mountbatten</t>
  </si>
  <si>
    <t>JEANNETTE CHONG - ARULDOSS</t>
  </si>
  <si>
    <t xml:space="preserve">
LIM BIOW CHUAN</t>
  </si>
  <si>
    <t>Nee Soon</t>
  </si>
  <si>
    <t>FOO SECK GUAN,
GURMIT SINGH S/O SADHU SINGH,
KOH TIONG YEE,
CHERYL LOH XIU WEN,
RON TAN JUN YEN</t>
  </si>
  <si>
    <t>K SHANMUGAM,
KWEK HIAN CHUAN,
LEE BEE WAH,
MUHAMMAD FAISHAL IBRAHIM,
NG KOK KWANG LOUIS</t>
  </si>
  <si>
    <t>Pasir Ris-Punggol</t>
  </si>
  <si>
    <t>ABU BIN MOHAMED,
HARMINDER PAL SINGH S/O GURCHARAN SINGH,
LIM BAK CHUAN DESMOND,
LIM TUNG HEE ARTHERO,
ONG TEIK SENG,
WONG WAY WENG</t>
  </si>
  <si>
    <t>SDA</t>
  </si>
  <si>
    <t>JANIL PUTHUCHEARY,
NG CHEE MENG,
SUN XUELING,
TEO CHEE HEAN,
TEO SER LUCK,
ZAINAL BIN SAPARI</t>
  </si>
  <si>
    <t>Yuhua</t>
  </si>
  <si>
    <t xml:space="preserve">GRACE FU HAI YIEN
</t>
  </si>
  <si>
    <t>GO HUI LENG</t>
  </si>
  <si>
    <t>West Coast</t>
  </si>
  <si>
    <t>FOO MEE HAR,
LIM HNG KIANG,
S ISWARAN,
PATRICK TAY TECK GUAN</t>
  </si>
  <si>
    <t>KENNETH ANDREW JEYARETNAM,
NORAINI BTE YUNUS,
SOH GUAN SOON,
ZHU LAICHENG</t>
  </si>
  <si>
    <t>Tanjong Pagar</t>
  </si>
  <si>
    <t>ANG YONG GUAN,
CHIRAG PRAFUL DESAI,
CHIU WENG HOE MELVYN,
MOHAMAD FAHMI BIN AHMAD RAIS,
TAN JEE SAY</t>
  </si>
  <si>
    <t>CHAN CHUN SING,
CHIA SHI-LU,
INDRANEE THURAI RAJAH,
JOAN PEREIRA,
MELVIN YONG YIK CHYE</t>
  </si>
  <si>
    <t>Tampines</t>
  </si>
  <si>
    <t xml:space="preserve">36,920
</t>
  </si>
  <si>
    <t xml:space="preserve">NSP
</t>
  </si>
  <si>
    <t>BAEY YAM KENG,
CHENG LI HUI,
DESMOND CHOO PEY CHING,
HENG SWEE KEAT,
MASAGOS ZULKIFLI</t>
  </si>
  <si>
    <t>CHOONG HON HENG,
FONG CHIN LEONG,
LIM TEAN,
NOR LELLA MARDIIIAH BTE MOHAMED,
TEO KWAY HUANG SEBASTIAN</t>
  </si>
  <si>
    <t>Sengkang West</t>
  </si>
  <si>
    <t>KOH CHOONG YONG</t>
  </si>
  <si>
    <t>LAM PIN MIN</t>
  </si>
  <si>
    <t xml:space="preserve">WP
</t>
  </si>
  <si>
    <t xml:space="preserve"> PAP</t>
  </si>
  <si>
    <t>Sembawang</t>
  </si>
  <si>
    <t xml:space="preserve">96,639
</t>
  </si>
  <si>
    <t>AMRIN AMIN,
KHAW BOON WAN,
LIM WEE KIAK,
ONG YE KUNG,
VIKRAM NAIR</t>
  </si>
  <si>
    <t>ABDUL RASHEED S/O Y ABDUL KUTHUS
,LIM TONG ZHEN,
NG CHUNG HON,
YADZETH BIN HAIRIS,
YEO REN-YUAN</t>
  </si>
  <si>
    <t>Radin Mas</t>
  </si>
  <si>
    <t>KUMAR S/O APPAVOO</t>
  </si>
  <si>
    <t xml:space="preserve">HAN HUI HUI
</t>
  </si>
  <si>
    <t xml:space="preserve">TAN CHIN SIONG
</t>
  </si>
  <si>
    <t>Punggol East</t>
  </si>
  <si>
    <t xml:space="preserve">CHARLES CHONG YOU FOOK
</t>
  </si>
  <si>
    <t xml:space="preserve">LEE LI LIAN
</t>
  </si>
  <si>
    <t>Potong Pasir</t>
  </si>
  <si>
    <t>LOH WOON LEE LINA</t>
  </si>
  <si>
    <t xml:space="preserve">SITOH YIH PIN
</t>
  </si>
  <si>
    <t>Pioneer</t>
  </si>
  <si>
    <t xml:space="preserve">CEDRIC FOO CHEE KENG
</t>
  </si>
  <si>
    <t>ONG BENG SOON ELVIN</t>
  </si>
  <si>
    <t>Last edited : 12 Sept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</si>
</sst>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'2015'!$A$1:$A$56</c:f>
              <c:strCache>
                <c:ptCount val="56"/>
                <c:pt idx="0">
                  <c:v>Location</c:v>
                </c:pt>
                <c:pt idx="1">
                  <c:v>Aljunied</c:v>
                </c:pt>
                <c:pt idx="2">
                  <c:v>Aljunied</c:v>
                </c:pt>
                <c:pt idx="3">
                  <c:v>Ang Mo Kio</c:v>
                </c:pt>
                <c:pt idx="4">
                  <c:v>Ang Mo Kio</c:v>
                </c:pt>
                <c:pt idx="5">
                  <c:v>Bishan-Toa Payoh</c:v>
                </c:pt>
                <c:pt idx="6">
                  <c:v>Bishan-Toa Payoh</c:v>
                </c:pt>
                <c:pt idx="7">
                  <c:v>Bukit Batok</c:v>
                </c:pt>
                <c:pt idx="8">
                  <c:v>Bukit Batok</c:v>
                </c:pt>
                <c:pt idx="9">
                  <c:v>Bukit Batok</c:v>
                </c:pt>
                <c:pt idx="10">
                  <c:v>Bukit Panjang</c:v>
                </c:pt>
                <c:pt idx="11">
                  <c:v>Bukit Panjang</c:v>
                </c:pt>
                <c:pt idx="12">
                  <c:v>Chua Chu Kang</c:v>
                </c:pt>
                <c:pt idx="13">
                  <c:v>Chua Chu Kang</c:v>
                </c:pt>
                <c:pt idx="14">
                  <c:v>East Coast</c:v>
                </c:pt>
                <c:pt idx="15">
                  <c:v>East Coast</c:v>
                </c:pt>
                <c:pt idx="16">
                  <c:v>Fengshan_x000d_</c:v>
                </c:pt>
                <c:pt idx="17">
                  <c:v>Fengshan</c:v>
                </c:pt>
                <c:pt idx="18">
                  <c:v>Holland-Bukit Timah</c:v>
                </c:pt>
                <c:pt idx="19">
                  <c:v>Holland-Bukit Timah</c:v>
                </c:pt>
                <c:pt idx="20">
                  <c:v>Hong Kah North</c:v>
                </c:pt>
                <c:pt idx="21">
                  <c:v>Hong Kah North</c:v>
                </c:pt>
                <c:pt idx="22">
                  <c:v>Hougang</c:v>
                </c:pt>
                <c:pt idx="23">
                  <c:v>Hougang</c:v>
                </c:pt>
                <c:pt idx="24">
                  <c:v>Jalan Besar</c:v>
                </c:pt>
                <c:pt idx="25">
                  <c:v>Jalan Besar</c:v>
                </c:pt>
                <c:pt idx="26">
                  <c:v>Jurong</c:v>
                </c:pt>
                <c:pt idx="27">
                  <c:v>Jurong</c:v>
                </c:pt>
                <c:pt idx="28">
                  <c:v>MacPherson</c:v>
                </c:pt>
                <c:pt idx="29">
                  <c:v>MacPherson</c:v>
                </c:pt>
                <c:pt idx="30">
                  <c:v>MacPherson</c:v>
                </c:pt>
                <c:pt idx="31">
                  <c:v>Marine Parade</c:v>
                </c:pt>
                <c:pt idx="32">
                  <c:v>Marine Parade</c:v>
                </c:pt>
                <c:pt idx="33">
                  <c:v>Marsiling-Yew Tee</c:v>
                </c:pt>
                <c:pt idx="34">
                  <c:v>Marsiling-Yew Tee</c:v>
                </c:pt>
                <c:pt idx="35">
                  <c:v>Mountbatten</c:v>
                </c:pt>
                <c:pt idx="36">
                  <c:v>Mountbatten</c:v>
                </c:pt>
                <c:pt idx="37">
                  <c:v>Nee Soon</c:v>
                </c:pt>
                <c:pt idx="38">
                  <c:v>Nee Soon</c:v>
                </c:pt>
                <c:pt idx="39">
                  <c:v>Pasir Ris-Punggol</c:v>
                </c:pt>
                <c:pt idx="40">
                  <c:v>Pasir Ris-Punggol</c:v>
                </c:pt>
                <c:pt idx="41">
                  <c:v>Pioneer</c:v>
                </c:pt>
                <c:pt idx="42">
                  <c:v>Pioneer</c:v>
                </c:pt>
                <c:pt idx="43">
                  <c:v>Potong Pasir</c:v>
                </c:pt>
                <c:pt idx="44">
                  <c:v>Potong Pasir</c:v>
                </c:pt>
                <c:pt idx="45">
                  <c:v>Punggol East</c:v>
                </c:pt>
                <c:pt idx="46">
                  <c:v>Punggol East</c:v>
                </c:pt>
                <c:pt idx="47">
                  <c:v>Radin Mas</c:v>
                </c:pt>
                <c:pt idx="48">
                  <c:v>Radin Mas</c:v>
                </c:pt>
                <c:pt idx="49">
                  <c:v>Radin Mas</c:v>
                </c:pt>
                <c:pt idx="50">
                  <c:v>Sembawang</c:v>
                </c:pt>
                <c:pt idx="51">
                  <c:v>Sembawang</c:v>
                </c:pt>
                <c:pt idx="52">
                  <c:v>Sengkang West</c:v>
                </c:pt>
                <c:pt idx="53">
                  <c:v>Sengkang West</c:v>
                </c:pt>
                <c:pt idx="55">
                  <c:v>Tampines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'2015'!$A$57:$A$168</c:f>
              <c:numCache>
                <c:formatCode>General</c:formatCode>
                <c:ptCount val="1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'2015'!$B$1:$B$56</c:f>
              <c:strCache>
                <c:ptCount val="56"/>
                <c:pt idx="0">
                  <c:v>Votes</c:v>
                </c:pt>
                <c:pt idx="1">
                  <c:v>69,929</c:v>
                </c:pt>
                <c:pt idx="2">
                  <c:v>67,317</c:v>
                </c:pt>
                <c:pt idx="3">
                  <c:v>135,115</c:v>
                </c:pt>
                <c:pt idx="4">
                  <c:v>36,711</c:v>
                </c:pt>
                <c:pt idx="5">
                  <c:v>86,514</c:v>
                </c:pt>
                <c:pt idx="6">
                  <c:v>31,049</c:v>
                </c:pt>
                <c:pt idx="7">
                  <c:v>18,204</c:v>
                </c:pt>
                <c:pt idx="8">
                  <c:v>6,585</c:v>
                </c:pt>
                <c:pt idx="9">
                  <c:v>150</c:v>
                </c:pt>
                <c:pt idx="10">
                  <c:v>10,143</c:v>
                </c:pt>
                <c:pt idx="11">
                  <c:v>21,935</c:v>
                </c:pt>
                <c:pt idx="12">
                  <c:v>84,731</c:v>
                </c:pt>
                <c:pt idx="13">
                  <c:v>25,460</c:v>
                </c:pt>
                <c:pt idx="14">
                  <c:v>35,547</c:v>
                </c:pt>
                <c:pt idx="15">
                  <c:v>54,981</c:v>
                </c:pt>
                <c:pt idx="16">
                  <c:v>12,398</c:v>
                </c:pt>
                <c:pt idx="17">
                  <c:v>9,158</c:v>
                </c:pt>
                <c:pt idx="18">
                  <c:v>31,380</c:v>
                </c:pt>
                <c:pt idx="19">
                  <c:v>62,630</c:v>
                </c:pt>
                <c:pt idx="20">
                  <c:v>19,612</c:v>
                </c:pt>
                <c:pt idx="21">
                  <c:v>6,621</c:v>
                </c:pt>
                <c:pt idx="22">
                  <c:v>9,543</c:v>
                </c:pt>
                <c:pt idx="23">
                  <c:v>13,012</c:v>
                </c:pt>
                <c:pt idx="24">
                  <c:v>30,283</c:v>
                </c:pt>
                <c:pt idx="25">
                  <c:v>63,561</c:v>
                </c:pt>
                <c:pt idx="26">
                  <c:v>95,080</c:v>
                </c:pt>
                <c:pt idx="27">
                  <c:v>24,848</c:v>
                </c:pt>
                <c:pt idx="28">
                  <c:v>8,826</c:v>
                </c:pt>
                <c:pt idx="29">
                  <c:v>215</c:v>
                </c:pt>
                <c:pt idx="30">
                  <c:v>17,227</c:v>
                </c:pt>
                <c:pt idx="31">
                  <c:v>84,939</c:v>
                </c:pt>
                <c:pt idx="32">
                  <c:v>47,629</c:v>
                </c:pt>
                <c:pt idx="33">
                  <c:v>31,157</c:v>
                </c:pt>
                <c:pt idx="34">
                  <c:v>68,485</c:v>
                </c:pt>
                <c:pt idx="35">
                  <c:v>5,992</c:v>
                </c:pt>
                <c:pt idx="36">
                  <c:v>15,290</c:v>
                </c:pt>
                <c:pt idx="37">
                  <c:v>40,796</c:v>
                </c:pt>
                <c:pt idx="38">
                  <c:v>82,197</c:v>
                </c:pt>
                <c:pt idx="39">
                  <c:v>46,508</c:v>
                </c:pt>
                <c:pt idx="40">
                  <c:v>125,021</c:v>
                </c:pt>
                <c:pt idx="41">
                  <c:v>17,994</c:v>
                </c:pt>
                <c:pt idx="42">
                  <c:v>5,578</c:v>
                </c:pt>
                <c:pt idx="43">
                  <c:v>5,353</c:v>
                </c:pt>
                <c:pt idx="44">
                  <c:v>10,581</c:v>
                </c:pt>
                <c:pt idx="46">
                  <c:v>15,801</c:v>
                </c:pt>
                <c:pt idx="47">
                  <c:v>2,629</c:v>
                </c:pt>
                <c:pt idx="48">
                  <c:v>3,329</c:v>
                </c:pt>
                <c:pt idx="49">
                  <c:v>20,230</c:v>
                </c:pt>
                <c:pt idx="50">
                  <c:v>37,067</c:v>
                </c:pt>
                <c:pt idx="51">
                  <c:v>96,639_x000d_</c:v>
                </c:pt>
                <c:pt idx="52">
                  <c:v>10,716</c:v>
                </c:pt>
                <c:pt idx="53">
                  <c:v>17,564</c:v>
                </c:pt>
                <c:pt idx="54">
                  <c:v>95,202</c:v>
                </c:pt>
                <c:pt idx="55">
                  <c:v>36,920_x000d_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'2015'!$B$57:$B$168</c:f>
              <c:numCache>
                <c:formatCode>#,##0</c:formatCode>
                <c:ptCount val="112"/>
                <c:pt idx="0">
                  <c:v>25943.0</c:v>
                </c:pt>
                <c:pt idx="1">
                  <c:v>90448.0</c:v>
                </c:pt>
                <c:pt idx="2">
                  <c:v>71091.0</c:v>
                </c:pt>
                <c:pt idx="3">
                  <c:v>19392.0</c:v>
                </c:pt>
                <c:pt idx="4">
                  <c:v>15298.0</c:v>
                </c:pt>
                <c:pt idx="5">
                  <c:v>5505.0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050384"/>
        <c:axId val="-2106729152"/>
      </c:scatterChart>
      <c:valAx>
        <c:axId val="-20900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29152"/>
        <c:crosses val="autoZero"/>
        <c:crossBetween val="midCat"/>
      </c:valAx>
      <c:valAx>
        <c:axId val="-21067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0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152</xdr:row>
      <xdr:rowOff>165100</xdr:rowOff>
    </xdr:from>
    <xdr:to>
      <xdr:col>14</xdr:col>
      <xdr:colOff>533400</xdr:colOff>
      <xdr:row>172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46" workbookViewId="0">
      <selection activeCell="E65" sqref="A46:E65"/>
    </sheetView>
  </sheetViews>
  <sheetFormatPr baseColWidth="10" defaultRowHeight="16" x14ac:dyDescent="0.2"/>
  <cols>
    <col min="12" max="12" width="36" customWidth="1"/>
  </cols>
  <sheetData>
    <row r="1" spans="1:12" x14ac:dyDescent="0.2">
      <c r="A1" s="3" t="s">
        <v>10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/>
      <c r="L1" t="s">
        <v>112</v>
      </c>
    </row>
    <row r="2" spans="1:12" ht="176" x14ac:dyDescent="0.2">
      <c r="A2" t="s">
        <v>9</v>
      </c>
      <c r="B2" s="2">
        <v>69929</v>
      </c>
      <c r="C2" s="1" t="s">
        <v>2</v>
      </c>
      <c r="D2" s="2">
        <v>148142</v>
      </c>
      <c r="E2">
        <v>50.95</v>
      </c>
      <c r="F2" t="s">
        <v>6</v>
      </c>
    </row>
    <row r="3" spans="1:12" ht="256" x14ac:dyDescent="0.2">
      <c r="A3" t="s">
        <v>9</v>
      </c>
      <c r="B3" s="2">
        <v>67317</v>
      </c>
      <c r="C3" s="1" t="s">
        <v>8</v>
      </c>
      <c r="D3" s="2">
        <v>148142</v>
      </c>
      <c r="E3">
        <v>49.05</v>
      </c>
      <c r="F3" t="s">
        <v>7</v>
      </c>
    </row>
    <row r="4" spans="1:12" ht="240" x14ac:dyDescent="0.2">
      <c r="A4" t="s">
        <v>11</v>
      </c>
      <c r="B4" s="2">
        <v>135115</v>
      </c>
      <c r="C4" s="1" t="s">
        <v>12</v>
      </c>
      <c r="D4" s="2">
        <v>187771</v>
      </c>
      <c r="E4">
        <v>78.63</v>
      </c>
      <c r="F4" t="s">
        <v>7</v>
      </c>
    </row>
    <row r="5" spans="1:12" ht="192" x14ac:dyDescent="0.2">
      <c r="A5" t="s">
        <v>11</v>
      </c>
      <c r="B5" s="2">
        <v>36711</v>
      </c>
      <c r="C5" s="1" t="s">
        <v>13</v>
      </c>
      <c r="D5" s="2">
        <v>187771</v>
      </c>
      <c r="E5">
        <v>21.37</v>
      </c>
      <c r="F5" t="s">
        <v>14</v>
      </c>
    </row>
    <row r="6" spans="1:12" ht="176" x14ac:dyDescent="0.2">
      <c r="A6" t="s">
        <v>15</v>
      </c>
      <c r="B6" s="2">
        <v>86514</v>
      </c>
      <c r="C6" s="1" t="s">
        <v>24</v>
      </c>
      <c r="D6" s="2">
        <v>129975</v>
      </c>
      <c r="E6">
        <v>73.59</v>
      </c>
      <c r="F6" t="s">
        <v>7</v>
      </c>
    </row>
    <row r="7" spans="1:12" ht="256" x14ac:dyDescent="0.2">
      <c r="A7" t="s">
        <v>15</v>
      </c>
      <c r="B7" s="2">
        <v>31049</v>
      </c>
      <c r="C7" s="1" t="s">
        <v>23</v>
      </c>
      <c r="D7" s="2">
        <v>129975</v>
      </c>
      <c r="E7">
        <v>26.41</v>
      </c>
      <c r="F7" t="s">
        <v>16</v>
      </c>
    </row>
    <row r="8" spans="1:12" ht="32" x14ac:dyDescent="0.2">
      <c r="A8" t="s">
        <v>17</v>
      </c>
      <c r="B8" s="2">
        <v>18204</v>
      </c>
      <c r="C8" s="1" t="s">
        <v>22</v>
      </c>
      <c r="D8" s="2">
        <v>27077</v>
      </c>
      <c r="E8">
        <v>72.989999999999995</v>
      </c>
      <c r="F8" t="s">
        <v>7</v>
      </c>
    </row>
    <row r="9" spans="1:12" x14ac:dyDescent="0.2">
      <c r="A9" t="s">
        <v>17</v>
      </c>
      <c r="B9" s="2">
        <v>6585</v>
      </c>
      <c r="C9" t="s">
        <v>21</v>
      </c>
      <c r="D9" s="2">
        <v>27077</v>
      </c>
      <c r="E9">
        <v>26.4</v>
      </c>
      <c r="F9" t="s">
        <v>18</v>
      </c>
    </row>
    <row r="10" spans="1:12" x14ac:dyDescent="0.2">
      <c r="A10" t="s">
        <v>17</v>
      </c>
      <c r="B10">
        <v>150</v>
      </c>
      <c r="C10" t="s">
        <v>20</v>
      </c>
      <c r="D10" s="2">
        <v>27077</v>
      </c>
      <c r="E10">
        <v>0.6</v>
      </c>
      <c r="F10" t="s">
        <v>19</v>
      </c>
    </row>
    <row r="11" spans="1:12" x14ac:dyDescent="0.2">
      <c r="A11" t="s">
        <v>25</v>
      </c>
      <c r="B11" s="2">
        <v>10143</v>
      </c>
      <c r="C11" t="s">
        <v>26</v>
      </c>
      <c r="D11" s="2">
        <v>34317</v>
      </c>
      <c r="E11">
        <v>31.62</v>
      </c>
      <c r="F11" t="s">
        <v>18</v>
      </c>
    </row>
    <row r="12" spans="1:12" x14ac:dyDescent="0.2">
      <c r="A12" t="s">
        <v>25</v>
      </c>
      <c r="B12" s="2">
        <v>21935</v>
      </c>
      <c r="C12" t="s">
        <v>27</v>
      </c>
      <c r="D12" s="2">
        <v>34317</v>
      </c>
      <c r="E12">
        <v>68.38</v>
      </c>
      <c r="F12" t="s">
        <v>7</v>
      </c>
    </row>
    <row r="13" spans="1:12" ht="128" x14ac:dyDescent="0.2">
      <c r="A13" t="s">
        <v>28</v>
      </c>
      <c r="B13" s="2">
        <v>84731</v>
      </c>
      <c r="C13" s="1" t="s">
        <v>30</v>
      </c>
      <c r="D13" s="2">
        <v>119931</v>
      </c>
      <c r="E13">
        <v>76.89</v>
      </c>
      <c r="F13" t="s">
        <v>7</v>
      </c>
    </row>
    <row r="14" spans="1:12" ht="128" x14ac:dyDescent="0.2">
      <c r="A14" t="s">
        <v>28</v>
      </c>
      <c r="B14" s="2">
        <v>25460</v>
      </c>
      <c r="C14" s="1" t="s">
        <v>31</v>
      </c>
      <c r="D14" s="2">
        <v>119931</v>
      </c>
      <c r="E14">
        <v>23.11</v>
      </c>
      <c r="F14" t="s">
        <v>29</v>
      </c>
    </row>
    <row r="15" spans="1:12" ht="176" x14ac:dyDescent="0.2">
      <c r="A15" t="s">
        <v>32</v>
      </c>
      <c r="B15" s="2">
        <v>35547</v>
      </c>
      <c r="C15" s="1" t="s">
        <v>33</v>
      </c>
      <c r="D15" s="2">
        <v>99118</v>
      </c>
      <c r="E15">
        <v>39.270000000000003</v>
      </c>
      <c r="F15" t="s">
        <v>6</v>
      </c>
    </row>
    <row r="16" spans="1:12" ht="160" x14ac:dyDescent="0.2">
      <c r="A16" t="s">
        <v>32</v>
      </c>
      <c r="B16" s="2">
        <v>54981</v>
      </c>
      <c r="C16" s="1" t="s">
        <v>34</v>
      </c>
      <c r="D16" s="2">
        <v>99118</v>
      </c>
      <c r="E16">
        <v>60.73</v>
      </c>
      <c r="F16" t="s">
        <v>7</v>
      </c>
    </row>
    <row r="17" spans="1:6" ht="32" x14ac:dyDescent="0.2">
      <c r="A17" s="1" t="s">
        <v>35</v>
      </c>
      <c r="B17" s="2">
        <v>12398</v>
      </c>
      <c r="C17" t="s">
        <v>36</v>
      </c>
      <c r="D17" s="2">
        <v>23427</v>
      </c>
      <c r="E17">
        <v>57.52</v>
      </c>
      <c r="F17" t="s">
        <v>7</v>
      </c>
    </row>
    <row r="18" spans="1:6" ht="64" x14ac:dyDescent="0.2">
      <c r="A18" t="s">
        <v>38</v>
      </c>
      <c r="B18" s="2">
        <v>9158</v>
      </c>
      <c r="C18" s="1" t="s">
        <v>37</v>
      </c>
      <c r="D18" s="2">
        <v>23427</v>
      </c>
      <c r="E18">
        <v>42.48</v>
      </c>
      <c r="F18" t="s">
        <v>6</v>
      </c>
    </row>
    <row r="19" spans="1:6" ht="176" x14ac:dyDescent="0.2">
      <c r="A19" t="s">
        <v>39</v>
      </c>
      <c r="B19" s="2">
        <v>31380</v>
      </c>
      <c r="C19" s="1" t="s">
        <v>40</v>
      </c>
      <c r="D19" s="2">
        <v>104491</v>
      </c>
      <c r="E19">
        <v>33.380000000000003</v>
      </c>
      <c r="F19" t="s">
        <v>18</v>
      </c>
    </row>
    <row r="20" spans="1:6" ht="144" x14ac:dyDescent="0.2">
      <c r="A20" t="s">
        <v>39</v>
      </c>
      <c r="B20" s="2">
        <v>62630</v>
      </c>
      <c r="C20" s="1" t="s">
        <v>41</v>
      </c>
      <c r="D20" s="2">
        <v>104491</v>
      </c>
      <c r="E20">
        <v>66.62</v>
      </c>
      <c r="F20" t="s">
        <v>7</v>
      </c>
    </row>
    <row r="21" spans="1:6" x14ac:dyDescent="0.2">
      <c r="A21" t="s">
        <v>42</v>
      </c>
      <c r="B21" s="2">
        <v>19612</v>
      </c>
      <c r="C21" t="s">
        <v>43</v>
      </c>
      <c r="D21" s="2">
        <v>28145</v>
      </c>
      <c r="E21">
        <v>74.760000000000005</v>
      </c>
      <c r="F21" t="s">
        <v>7</v>
      </c>
    </row>
    <row r="22" spans="1:6" ht="32" x14ac:dyDescent="0.2">
      <c r="A22" t="s">
        <v>42</v>
      </c>
      <c r="B22" s="2">
        <v>6621</v>
      </c>
      <c r="C22" s="1" t="s">
        <v>44</v>
      </c>
      <c r="D22" s="2">
        <v>28145</v>
      </c>
      <c r="E22">
        <v>25.24</v>
      </c>
      <c r="F22" t="s">
        <v>16</v>
      </c>
    </row>
    <row r="23" spans="1:6" x14ac:dyDescent="0.2">
      <c r="A23" t="s">
        <v>45</v>
      </c>
      <c r="B23" s="2">
        <v>9543</v>
      </c>
      <c r="C23" t="s">
        <v>46</v>
      </c>
      <c r="D23" s="2">
        <v>24097</v>
      </c>
      <c r="E23">
        <v>42.31</v>
      </c>
      <c r="F23" t="s">
        <v>7</v>
      </c>
    </row>
    <row r="24" spans="1:6" ht="80" x14ac:dyDescent="0.2">
      <c r="A24" t="s">
        <v>45</v>
      </c>
      <c r="B24" s="2">
        <v>13012</v>
      </c>
      <c r="C24" s="1" t="s">
        <v>47</v>
      </c>
      <c r="D24" s="2">
        <v>24097</v>
      </c>
      <c r="E24">
        <v>57.69</v>
      </c>
      <c r="F24" t="s">
        <v>6</v>
      </c>
    </row>
    <row r="25" spans="1:6" ht="256" x14ac:dyDescent="0.2">
      <c r="A25" t="s">
        <v>48</v>
      </c>
      <c r="B25" s="2">
        <v>30283</v>
      </c>
      <c r="C25" s="1" t="s">
        <v>49</v>
      </c>
      <c r="D25" s="2">
        <v>102540</v>
      </c>
      <c r="E25">
        <v>32.270000000000003</v>
      </c>
      <c r="F25" t="s">
        <v>6</v>
      </c>
    </row>
    <row r="26" spans="1:6" ht="128" x14ac:dyDescent="0.2">
      <c r="A26" t="s">
        <v>48</v>
      </c>
      <c r="B26" s="2">
        <v>63561</v>
      </c>
      <c r="C26" s="1" t="s">
        <v>50</v>
      </c>
      <c r="D26" s="2">
        <v>102540</v>
      </c>
      <c r="E26">
        <v>67.73</v>
      </c>
      <c r="F26" t="s">
        <v>7</v>
      </c>
    </row>
    <row r="27" spans="1:6" ht="192" x14ac:dyDescent="0.2">
      <c r="A27" t="s">
        <v>51</v>
      </c>
      <c r="B27" s="2">
        <v>95080</v>
      </c>
      <c r="C27" s="1" t="s">
        <v>53</v>
      </c>
      <c r="D27" s="2">
        <v>130498</v>
      </c>
      <c r="E27">
        <v>79.28</v>
      </c>
      <c r="F27" t="s">
        <v>7</v>
      </c>
    </row>
    <row r="28" spans="1:6" ht="176" x14ac:dyDescent="0.2">
      <c r="A28" t="s">
        <v>51</v>
      </c>
      <c r="B28" s="2">
        <v>24848</v>
      </c>
      <c r="C28" s="1" t="s">
        <v>54</v>
      </c>
      <c r="D28" s="2">
        <v>130498</v>
      </c>
      <c r="E28">
        <v>20.72</v>
      </c>
      <c r="F28" t="s">
        <v>52</v>
      </c>
    </row>
    <row r="29" spans="1:6" x14ac:dyDescent="0.2">
      <c r="A29" t="s">
        <v>55</v>
      </c>
      <c r="B29" s="2">
        <v>8826</v>
      </c>
      <c r="C29" t="s">
        <v>56</v>
      </c>
      <c r="D29" s="2">
        <v>28511</v>
      </c>
      <c r="E29">
        <v>33.6</v>
      </c>
      <c r="F29" t="s">
        <v>6</v>
      </c>
    </row>
    <row r="30" spans="1:6" ht="48" x14ac:dyDescent="0.2">
      <c r="A30" t="s">
        <v>55</v>
      </c>
      <c r="B30">
        <v>215</v>
      </c>
      <c r="C30" s="1" t="s">
        <v>57</v>
      </c>
      <c r="D30" s="2">
        <v>28511</v>
      </c>
      <c r="E30">
        <v>0.82</v>
      </c>
      <c r="F30" t="s">
        <v>59</v>
      </c>
    </row>
    <row r="31" spans="1:6" ht="48" x14ac:dyDescent="0.2">
      <c r="A31" t="s">
        <v>55</v>
      </c>
      <c r="B31" s="2">
        <v>17227</v>
      </c>
      <c r="C31" s="1" t="s">
        <v>58</v>
      </c>
      <c r="D31" s="2">
        <v>28511</v>
      </c>
      <c r="E31">
        <v>65.58</v>
      </c>
      <c r="F31" t="s">
        <v>7</v>
      </c>
    </row>
    <row r="32" spans="1:6" ht="224" x14ac:dyDescent="0.2">
      <c r="A32" t="s">
        <v>60</v>
      </c>
      <c r="B32" s="2">
        <v>84939</v>
      </c>
      <c r="C32" s="1" t="s">
        <v>61</v>
      </c>
      <c r="D32" s="2">
        <v>146244</v>
      </c>
      <c r="E32">
        <v>64.069999999999993</v>
      </c>
      <c r="F32" t="s">
        <v>7</v>
      </c>
    </row>
    <row r="33" spans="1:6" ht="144" x14ac:dyDescent="0.2">
      <c r="A33" t="s">
        <v>60</v>
      </c>
      <c r="B33" s="2">
        <v>47629</v>
      </c>
      <c r="C33" s="1" t="s">
        <v>62</v>
      </c>
      <c r="D33" s="2">
        <v>146244</v>
      </c>
      <c r="E33">
        <v>35.93</v>
      </c>
      <c r="F33" t="s">
        <v>6</v>
      </c>
    </row>
    <row r="34" spans="1:6" ht="144" x14ac:dyDescent="0.2">
      <c r="A34" t="s">
        <v>63</v>
      </c>
      <c r="B34" s="2">
        <v>31157</v>
      </c>
      <c r="C34" s="1" t="s">
        <v>64</v>
      </c>
      <c r="D34" s="2">
        <v>107599</v>
      </c>
      <c r="E34">
        <v>31.27</v>
      </c>
      <c r="F34" t="s">
        <v>18</v>
      </c>
    </row>
    <row r="35" spans="1:6" ht="128" x14ac:dyDescent="0.2">
      <c r="A35" t="s">
        <v>63</v>
      </c>
      <c r="B35" s="2">
        <v>68485</v>
      </c>
      <c r="C35" s="1" t="s">
        <v>65</v>
      </c>
      <c r="D35" s="2">
        <v>107599</v>
      </c>
      <c r="E35" s="2">
        <v>68485</v>
      </c>
      <c r="F35" t="s">
        <v>7</v>
      </c>
    </row>
    <row r="36" spans="1:6" ht="48" x14ac:dyDescent="0.2">
      <c r="A36" t="s">
        <v>66</v>
      </c>
      <c r="B36" s="2">
        <v>5992</v>
      </c>
      <c r="C36" s="1" t="s">
        <v>67</v>
      </c>
      <c r="D36" s="2">
        <v>24143</v>
      </c>
      <c r="E36">
        <v>28.16</v>
      </c>
      <c r="F36" t="s">
        <v>16</v>
      </c>
    </row>
    <row r="37" spans="1:6" ht="48" x14ac:dyDescent="0.2">
      <c r="A37" t="s">
        <v>66</v>
      </c>
      <c r="B37" s="2">
        <v>15290</v>
      </c>
      <c r="C37" s="1" t="s">
        <v>68</v>
      </c>
      <c r="D37" s="2">
        <v>24143</v>
      </c>
      <c r="E37">
        <v>71.84</v>
      </c>
      <c r="F37" t="s">
        <v>7</v>
      </c>
    </row>
    <row r="38" spans="1:6" ht="208" x14ac:dyDescent="0.2">
      <c r="A38" t="s">
        <v>69</v>
      </c>
      <c r="B38" s="2">
        <v>40796</v>
      </c>
      <c r="C38" s="1" t="s">
        <v>70</v>
      </c>
      <c r="D38" s="2">
        <v>132289</v>
      </c>
      <c r="E38">
        <v>33.17</v>
      </c>
      <c r="F38" t="s">
        <v>6</v>
      </c>
    </row>
    <row r="39" spans="1:6" ht="208" x14ac:dyDescent="0.2">
      <c r="A39" t="s">
        <v>69</v>
      </c>
      <c r="B39" s="2">
        <v>82197</v>
      </c>
      <c r="C39" s="1" t="s">
        <v>71</v>
      </c>
      <c r="D39" s="2">
        <v>132289</v>
      </c>
      <c r="E39" s="2">
        <v>82197</v>
      </c>
      <c r="F39" t="s">
        <v>7</v>
      </c>
    </row>
    <row r="40" spans="1:6" ht="288" x14ac:dyDescent="0.2">
      <c r="A40" t="s">
        <v>72</v>
      </c>
      <c r="B40" s="2">
        <v>46508</v>
      </c>
      <c r="C40" s="1" t="s">
        <v>73</v>
      </c>
      <c r="D40" s="2">
        <v>187396</v>
      </c>
      <c r="E40">
        <v>27.11</v>
      </c>
      <c r="F40" t="s">
        <v>74</v>
      </c>
    </row>
    <row r="41" spans="1:6" ht="208" x14ac:dyDescent="0.2">
      <c r="A41" t="s">
        <v>72</v>
      </c>
      <c r="B41" s="2">
        <v>125021</v>
      </c>
      <c r="C41" s="1" t="s">
        <v>75</v>
      </c>
      <c r="D41" s="2">
        <v>187396</v>
      </c>
      <c r="E41">
        <v>72.89</v>
      </c>
      <c r="F41" t="s">
        <v>7</v>
      </c>
    </row>
    <row r="42" spans="1:6" ht="64" x14ac:dyDescent="0.2">
      <c r="A42" t="s">
        <v>109</v>
      </c>
      <c r="B42" s="2">
        <v>17994</v>
      </c>
      <c r="C42" s="1" t="s">
        <v>110</v>
      </c>
      <c r="D42" s="2">
        <v>25458</v>
      </c>
      <c r="E42">
        <v>76.34</v>
      </c>
      <c r="F42" t="s">
        <v>7</v>
      </c>
    </row>
    <row r="43" spans="1:6" ht="32" x14ac:dyDescent="0.2">
      <c r="A43" t="s">
        <v>109</v>
      </c>
      <c r="B43" s="2">
        <v>5578</v>
      </c>
      <c r="C43" t="s">
        <v>111</v>
      </c>
      <c r="D43" s="2">
        <v>25458</v>
      </c>
      <c r="E43">
        <v>23.66</v>
      </c>
      <c r="F43" s="1" t="s">
        <v>87</v>
      </c>
    </row>
    <row r="44" spans="1:6" x14ac:dyDescent="0.2">
      <c r="A44" t="s">
        <v>106</v>
      </c>
      <c r="B44" s="2">
        <v>5353</v>
      </c>
      <c r="C44" t="s">
        <v>107</v>
      </c>
      <c r="D44" s="2">
        <v>17407</v>
      </c>
      <c r="E44">
        <v>33.590000000000003</v>
      </c>
      <c r="F44" t="s">
        <v>16</v>
      </c>
    </row>
    <row r="45" spans="1:6" ht="48" x14ac:dyDescent="0.2">
      <c r="A45" t="s">
        <v>106</v>
      </c>
      <c r="B45" s="2">
        <v>10581</v>
      </c>
      <c r="C45" s="1" t="s">
        <v>108</v>
      </c>
      <c r="D45" s="2">
        <v>17407</v>
      </c>
      <c r="E45">
        <v>66.41</v>
      </c>
      <c r="F45" t="s">
        <v>7</v>
      </c>
    </row>
    <row r="46" spans="1:6" ht="64" x14ac:dyDescent="0.2">
      <c r="A46" t="s">
        <v>103</v>
      </c>
      <c r="B46" s="2"/>
      <c r="C46" s="1" t="s">
        <v>104</v>
      </c>
      <c r="D46" s="2">
        <v>34466</v>
      </c>
      <c r="E46">
        <v>51.76</v>
      </c>
      <c r="F46" t="s">
        <v>7</v>
      </c>
    </row>
    <row r="47" spans="1:6" ht="32" x14ac:dyDescent="0.2">
      <c r="A47" t="s">
        <v>103</v>
      </c>
      <c r="B47" s="2">
        <v>15801</v>
      </c>
      <c r="C47" s="1" t="s">
        <v>105</v>
      </c>
      <c r="D47" s="2">
        <v>34466</v>
      </c>
      <c r="E47">
        <v>48.24</v>
      </c>
      <c r="F47" t="s">
        <v>6</v>
      </c>
    </row>
    <row r="48" spans="1:6" ht="48" x14ac:dyDescent="0.2">
      <c r="A48" t="s">
        <v>99</v>
      </c>
      <c r="B48" s="2">
        <v>2629</v>
      </c>
      <c r="C48" s="1" t="s">
        <v>101</v>
      </c>
      <c r="D48" s="2">
        <v>28906</v>
      </c>
      <c r="E48">
        <v>10.039999999999999</v>
      </c>
      <c r="F48" t="s">
        <v>19</v>
      </c>
    </row>
    <row r="49" spans="1:6" x14ac:dyDescent="0.2">
      <c r="A49" t="s">
        <v>99</v>
      </c>
      <c r="B49" s="2">
        <v>3329</v>
      </c>
      <c r="C49" t="s">
        <v>100</v>
      </c>
      <c r="D49" s="2">
        <v>28906</v>
      </c>
      <c r="E49">
        <v>12.71</v>
      </c>
      <c r="F49" t="s">
        <v>14</v>
      </c>
    </row>
    <row r="50" spans="1:6" ht="48" x14ac:dyDescent="0.2">
      <c r="A50" t="s">
        <v>99</v>
      </c>
      <c r="B50" s="2">
        <v>20230</v>
      </c>
      <c r="C50" s="1" t="s">
        <v>102</v>
      </c>
      <c r="D50" s="2">
        <v>28906</v>
      </c>
      <c r="E50">
        <v>77.25</v>
      </c>
      <c r="F50" t="s">
        <v>7</v>
      </c>
    </row>
    <row r="51" spans="1:6" ht="208" x14ac:dyDescent="0.2">
      <c r="A51" t="s">
        <v>95</v>
      </c>
      <c r="B51" s="2">
        <v>37067</v>
      </c>
      <c r="C51" s="1" t="s">
        <v>98</v>
      </c>
      <c r="D51" s="2">
        <v>144672</v>
      </c>
      <c r="E51">
        <v>27.72</v>
      </c>
      <c r="F51" t="s">
        <v>59</v>
      </c>
    </row>
    <row r="52" spans="1:6" ht="176" x14ac:dyDescent="0.2">
      <c r="A52" t="s">
        <v>95</v>
      </c>
      <c r="B52" s="1" t="s">
        <v>96</v>
      </c>
      <c r="C52" s="1" t="s">
        <v>97</v>
      </c>
      <c r="D52" s="2">
        <v>144672</v>
      </c>
      <c r="E52">
        <v>72.28</v>
      </c>
      <c r="F52" t="s">
        <v>7</v>
      </c>
    </row>
    <row r="53" spans="1:6" ht="32" x14ac:dyDescent="0.2">
      <c r="A53" t="s">
        <v>90</v>
      </c>
      <c r="B53" s="2">
        <v>10716</v>
      </c>
      <c r="C53" t="s">
        <v>91</v>
      </c>
      <c r="D53" s="2">
        <v>30119</v>
      </c>
      <c r="E53">
        <v>37.89</v>
      </c>
      <c r="F53" s="1" t="s">
        <v>93</v>
      </c>
    </row>
    <row r="54" spans="1:6" x14ac:dyDescent="0.2">
      <c r="A54" t="s">
        <v>90</v>
      </c>
      <c r="B54" s="2">
        <v>17564</v>
      </c>
      <c r="C54" t="s">
        <v>92</v>
      </c>
      <c r="D54" s="2">
        <v>30119</v>
      </c>
      <c r="E54">
        <v>62.11</v>
      </c>
      <c r="F54" t="s">
        <v>94</v>
      </c>
    </row>
    <row r="55" spans="1:6" ht="176" x14ac:dyDescent="0.2">
      <c r="B55" s="2">
        <v>95202</v>
      </c>
      <c r="C55" s="1" t="s">
        <v>88</v>
      </c>
      <c r="D55" s="2">
        <v>143518</v>
      </c>
      <c r="E55">
        <v>72.06</v>
      </c>
      <c r="F55" t="s">
        <v>7</v>
      </c>
    </row>
    <row r="56" spans="1:6" ht="208" x14ac:dyDescent="0.2">
      <c r="A56" t="s">
        <v>85</v>
      </c>
      <c r="B56" s="1" t="s">
        <v>86</v>
      </c>
      <c r="C56" s="1" t="s">
        <v>89</v>
      </c>
      <c r="D56" s="2">
        <v>143518</v>
      </c>
      <c r="E56">
        <v>27.94</v>
      </c>
      <c r="F56" s="1" t="s">
        <v>87</v>
      </c>
    </row>
    <row r="57" spans="1:6" ht="224" x14ac:dyDescent="0.2">
      <c r="A57" t="s">
        <v>82</v>
      </c>
      <c r="B57" s="2">
        <v>25943</v>
      </c>
      <c r="C57" s="1" t="s">
        <v>83</v>
      </c>
      <c r="D57" s="2">
        <v>130752</v>
      </c>
      <c r="E57">
        <v>22.29</v>
      </c>
      <c r="F57" t="s">
        <v>52</v>
      </c>
    </row>
    <row r="58" spans="1:6" ht="192" x14ac:dyDescent="0.2">
      <c r="A58" t="s">
        <v>82</v>
      </c>
      <c r="B58" s="2">
        <v>90448</v>
      </c>
      <c r="C58" s="1" t="s">
        <v>84</v>
      </c>
      <c r="D58" s="2">
        <v>130752</v>
      </c>
      <c r="E58">
        <v>77.709999999999994</v>
      </c>
      <c r="F58" t="s">
        <v>7</v>
      </c>
    </row>
    <row r="59" spans="1:6" ht="128" x14ac:dyDescent="0.2">
      <c r="A59" t="s">
        <v>79</v>
      </c>
      <c r="B59" s="2">
        <v>71091</v>
      </c>
      <c r="C59" s="1" t="s">
        <v>80</v>
      </c>
      <c r="D59" s="2">
        <v>99300</v>
      </c>
      <c r="E59">
        <v>78.569999999999993</v>
      </c>
      <c r="F59" t="s">
        <v>7</v>
      </c>
    </row>
    <row r="60" spans="1:6" ht="160" x14ac:dyDescent="0.2">
      <c r="A60" t="s">
        <v>79</v>
      </c>
      <c r="B60" s="2">
        <v>19392</v>
      </c>
      <c r="C60" s="1" t="s">
        <v>81</v>
      </c>
      <c r="D60" s="2">
        <v>99300</v>
      </c>
      <c r="E60">
        <v>21.43</v>
      </c>
      <c r="F60" t="s">
        <v>14</v>
      </c>
    </row>
    <row r="61" spans="1:6" ht="64" x14ac:dyDescent="0.2">
      <c r="A61" t="s">
        <v>76</v>
      </c>
      <c r="B61" s="2">
        <v>15298</v>
      </c>
      <c r="C61" s="1" t="s">
        <v>77</v>
      </c>
      <c r="D61" s="2">
        <v>22617</v>
      </c>
      <c r="E61">
        <v>73.540000000000006</v>
      </c>
      <c r="F61" t="s">
        <v>7</v>
      </c>
    </row>
    <row r="62" spans="1:6" x14ac:dyDescent="0.2">
      <c r="A62" t="s">
        <v>76</v>
      </c>
      <c r="B62" s="2">
        <v>5505</v>
      </c>
      <c r="C62" t="s">
        <v>78</v>
      </c>
      <c r="D62" s="2">
        <v>22617</v>
      </c>
      <c r="E62">
        <v>26.46</v>
      </c>
      <c r="F62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2015-09-12T13:45:13Z</dcterms:created>
  <dcterms:modified xsi:type="dcterms:W3CDTF">2015-09-12T14:38:03Z</dcterms:modified>
</cp:coreProperties>
</file>