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gimi" state="visible" r:id="rId4"/>
    <sheet sheetId="2" name="Capi" state="visible" r:id="rId5"/>
    <sheet sheetId="3" name="Colori" state="visible" r:id="rId6"/>
    <sheet sheetId="4" name="Lookbook" state="visible" r:id="rId7"/>
    <sheet sheetId="5" name="Brand" state="visible" r:id="rId8"/>
    <sheet sheetId="6" name="Domande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Nome del capo come comparirà sul sito e su Shopify. Es. Heavy Hoodie</t>
        </r>
      </text>
    </comment>
    <comment ref="B1" authorId="0">
      <text>
        <r>
          <t>Codice interno, se esiste. Es. INT-001</t>
        </r>
      </text>
    </comment>
    <comment ref="C1" authorId="0">
      <text>
        <r>
          <t>Una fra: Hoodie, Jacket, T-Shirt, Pants. Se il capo è di un altro tipo scrivilo: servirà una sagoma nuova nel negozio 3D.</t>
        </r>
      </text>
    </comment>
    <comment ref="D1" authorId="0">
      <text>
        <r>
          <t>Es. DROP 01</t>
        </r>
      </text>
    </comment>
    <comment ref="E1" authorId="0">
      <text>
        <r>
          <t>Prezzo al pubblico in euro, IVA inclusa. Solo il numero: 189 oppure 189,50</t>
        </r>
      </text>
    </comment>
    <comment ref="F1" authorId="0">
      <text>
        <r>
          <t>Tutte le taglie del capo, separate da virgola, nell'ordine giusto. Es. XS, S, M, L, XL</t>
        </r>
      </text>
    </comment>
    <comment ref="G1" authorId="0">
      <text>
        <r>
          <t>Le taglie (fra quelle sopra) oggi non disponibili. Es. XS, XL</t>
        </r>
      </text>
    </comment>
    <comment ref="H1" authorId="0">
      <text>
        <r>
          <t>Colori del capo separati da virgola, con gli stessi nomi del foglio Colori. Es. Black, Bone</t>
        </r>
      </text>
    </comment>
    <comment ref="I1" authorId="0">
      <text>
        <r>
          <t>Quanti pezzi disponibili per ogni combinazione taglia × colore. Metti 0 se le giacenze le inserirete direttamente su Shopify.</t>
        </r>
      </text>
    </comment>
    <comment ref="J1" authorId="0">
      <text>
        <r>
          <t>Peso del capo imballato, in grammi. Serve se la spedizione costa in base al peso.</t>
        </r>
      </text>
    </comment>
    <comment ref="K1" authorId="0">
      <text>
        <r>
          <t>2–3 righe di testo in italiano.</t>
        </r>
      </text>
    </comment>
    <comment ref="L1" authorId="0">
      <text>
        <r>
          <t>La stessa descrizione in inglese (per la versione inglese del sito, dopo il lancio).</t>
        </r>
      </text>
    </comment>
    <comment ref="M1" authorId="0">
      <text>
        <r>
          <t>2–4 punti: materiale, vestibilità, produzione. Uno per riga (Alt+Invio in Excel, Ctrl+Invio in Google Fogli).</t>
        </r>
      </text>
    </comment>
    <comment ref="N1" authorId="0">
      <text>
        <r>
          <t>Gli stessi dettagli in inglese, uno per riga.</t>
        </r>
      </text>
    </comment>
    <comment ref="O1" authorId="0">
      <text>
        <r>
          <t>NEW oppure ARCHIVE, o vuoto.</t>
        </r>
      </text>
    </comment>
    <comment ref="P1" authorId="0">
      <text>
        <r>
          <t>Titolo del lookbook (foglio Lookbook) in cui compare il capo, se c'è.</t>
        </r>
      </text>
    </comment>
    <comment ref="Q1" authorId="0">
      <text>
        <r>
          <t>Nomi dei file delle foto, separati da virgola, nella cartella "foto". Fronte e retro in 4:5 (es. 1600×2000 px), dettagli in 1:1 o 16:9.</t>
        </r>
      </text>
    </comment>
    <comment ref="R1" authorId="0">
      <text>
        <r>
          <t>Qualsiasi cosa da sapere su questo capo.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Es. Black</t>
        </r>
      </text>
    </comment>
    <comment ref="B1" authorId="0">
      <text>
        <r>
          <t>Solo se in inglese è diverso.</t>
        </r>
      </text>
    </comment>
    <comment ref="C1" authorId="0">
      <text>
        <r>
          <t>Es. #0D0D0D. Se non lo conoscete, lasciate vuoto e mandate una foto del tessuto: lo ricaviamo noi.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Es. DROP 01. Usato anche nel foglio Capi.</t>
        </r>
      </text>
    </comment>
    <comment ref="C1" authorId="0">
      <text>
        <r>
          <t>Es. FW26</t>
        </r>
      </text>
    </comment>
    <comment ref="D1" authorId="0">
      <text>
        <r>
          <t>2 paragrafi brevi, separati da una riga vuota o da un a-capo.</t>
        </r>
      </text>
    </comment>
    <comment ref="F1" authorId="0">
      <text>
        <r>
          <t>3 o più: una 16:9, una 4:5, una 1:1.</t>
        </r>
      </text>
    </comment>
  </commentList>
</comments>
</file>

<file path=xl/sharedStrings.xml><?xml version="1.0" encoding="utf-8"?>
<sst xmlns="http://schemas.openxmlformats.org/spreadsheetml/2006/main" count="104" uniqueCount="91">
  <si>
    <t>INTO industries · catalogo per il negozio online</t>
  </si>
  <si>
    <t>Questo file contiene tutto quello che serve per mettere in vendita i capi nel negozio 3D e su Shopify.</t>
  </si>
  <si>
    <t/>
  </si>
  <si>
    <t>Come compilarlo</t>
  </si>
  <si>
    <t>1. Foglio "Capi": una riga per capo. I campi con * sono obbligatori.</t>
  </si>
  <si>
    <t xml:space="preserve">   La riga che comincia con "ESEMPIO" è un esempio: potete lasciarla, viene ignorata.</t>
  </si>
  <si>
    <t xml:space="preserve">   Passate il mouse sopra un'intestazione (o toccatela) per leggere le istruzioni della colonna.</t>
  </si>
  <si>
    <t>2. Foglio "Colori": ogni colore usato nei capi, con lo stesso nome.</t>
  </si>
  <si>
    <t>3. Foglio "Lookbook": la storia della collezione, se c'è.</t>
  </si>
  <si>
    <t>4. Fogli "Brand" e "Domande": rispondete nella colonna "Risposta".</t>
  </si>
  <si>
    <t>5. Foto: mettetele tutte in una cartella "foto", con esattamente i nomi scritti nei fogli. JPG o PNG, fondo uniforme.</t>
  </si>
  <si>
    <t>6. Inglese: le colonne EN servono per la versione inglese del sito, dopo il lancio. Se potete, compilatele ora.</t>
  </si>
  <si>
    <t>7. Rimandate questo file e la cartella "foto".</t>
  </si>
  <si>
    <t>Se un dato non c'è ancora, lasciate la cella vuota e scrivetelo nelle Note: meglio un vuoto dichiarato che un dato inventato.</t>
  </si>
  <si>
    <t>Nome *</t>
  </si>
  <si>
    <t>Codice (SKU)</t>
  </si>
  <si>
    <t>Categoria *</t>
  </si>
  <si>
    <t>Collezione</t>
  </si>
  <si>
    <t>Prezzo € IVA inclusa *</t>
  </si>
  <si>
    <t>Taglie *</t>
  </si>
  <si>
    <t>Taglie esaurite</t>
  </si>
  <si>
    <t>Colori *</t>
  </si>
  <si>
    <t>Pezzi per variante *</t>
  </si>
  <si>
    <t>Peso (g)</t>
  </si>
  <si>
    <t>Descrizione IT *</t>
  </si>
  <si>
    <t>Descrizione EN</t>
  </si>
  <si>
    <t>Dettagli IT</t>
  </si>
  <si>
    <t>Dettagli EN</t>
  </si>
  <si>
    <t>Etichetta</t>
  </si>
  <si>
    <t>Lookbook</t>
  </si>
  <si>
    <t>Foto (nomi dei file)</t>
  </si>
  <si>
    <t>Note</t>
  </si>
  <si>
    <t>ESEMPIO · Heavy Hoodie</t>
  </si>
  <si>
    <t>INT-001</t>
  </si>
  <si>
    <t>Hoodie</t>
  </si>
  <si>
    <t>DROP 01</t>
  </si>
  <si>
    <t>XS, S, M, L, XL</t>
  </si>
  <si>
    <t>XS</t>
  </si>
  <si>
    <t>Black, Bone</t>
  </si>
  <si>
    <t>Felpa in cotone pesante, tinta in capo.</t>
  </si>
  <si>
    <t>Heavyweight cotton hoodie, garment dyed.</t>
  </si>
  <si>
    <t xml:space="preserve">Cotone 480 g/m²
Vestibilità oversize
Made in Florence</t>
  </si>
  <si>
    <t xml:space="preserve">480 gsm cotton
Oversized fit
Made in Florence</t>
  </si>
  <si>
    <t>NEW</t>
  </si>
  <si>
    <t>heavy-hoodie-fronte.jpg, heavy-hoodie-retro.jpg</t>
  </si>
  <si>
    <t>Nome EN</t>
  </si>
  <si>
    <t>Codice colore (HEX)</t>
  </si>
  <si>
    <t>ESEMPIO · Black</t>
  </si>
  <si>
    <t>#0D0D0D</t>
  </si>
  <si>
    <t>Titolo *</t>
  </si>
  <si>
    <t>Sottotitolo</t>
  </si>
  <si>
    <t>Stagione</t>
  </si>
  <si>
    <t>Testo IT *</t>
  </si>
  <si>
    <t>Testo EN</t>
  </si>
  <si>
    <t>Immagini (nomi dei file)</t>
  </si>
  <si>
    <t>ESEMPIO · DROP 01</t>
  </si>
  <si>
    <t>FW26</t>
  </si>
  <si>
    <t xml:space="preserve">Primo paragrafo.
Secondo paragrafo.</t>
  </si>
  <si>
    <t xml:space="preserve">First paragraph.
Second paragraph.</t>
  </si>
  <si>
    <t>campagna-01.jpg, look-01.jpg, dettaglio-01.jpg</t>
  </si>
  <si>
    <t>Domanda</t>
  </si>
  <si>
    <t>Risposta</t>
  </si>
  <si>
    <t>Oggi sul sito / note</t>
  </si>
  <si>
    <t>Logo vettoriale (nome del file .svg, .ai o .pdf)</t>
  </si>
  <si>
    <t>Oggi un wordmark tipografico di riserva</t>
  </si>
  <si>
    <t>Versione del logo per fondo scuro (nome del file)</t>
  </si>
  <si>
    <t>Il negozio 3D è nero</t>
  </si>
  <si>
    <t>Colori del brand (HEX o Pantone + HEX)</t>
  </si>
  <si>
    <t>Flame Orange #F98E30 · nero #060606 · osso #F2F0EA</t>
  </si>
  <si>
    <t>Font del brand (nome; file con licenza web se proprietario)</t>
  </si>
  <si>
    <t>Archivo · JetBrains Mono · UnifrakturCook</t>
  </si>
  <si>
    <t>Tagline esatta (maiuscole e punteggiatura comprese)</t>
  </si>
  <si>
    <t>We're just looking for somewhere</t>
  </si>
  <si>
    <t>Città e coordinate</t>
  </si>
  <si>
    <t>Florence, Italy · 43°46'N 11°15'E</t>
  </si>
  <si>
    <t>Credito</t>
  </si>
  <si>
    <t>Curated and produced by Tommaso Inturrisi</t>
  </si>
  <si>
    <t>Manuale d'uso del marchio, se esiste (nome del file)</t>
  </si>
  <si>
    <t>I prezzi del foglio Capi sono definitivi? (sì / no)</t>
  </si>
  <si>
    <t>In quali paesi spedite? (solo Italia, tutta l'UE, elenco)</t>
  </si>
  <si>
    <t>Oggi solo Italia</t>
  </si>
  <si>
    <t>Quanto costa la spedizione? (tariffa fissa, gratuita sopra una soglia, per peso)</t>
  </si>
  <si>
    <t>Resi: entro quanti giorni, chi paga la spedizione del reso?</t>
  </si>
  <si>
    <t>Il recesso per legge è di almeno 14 giorni</t>
  </si>
  <si>
    <t>Email del proprietario del negozio Shopify (riceverà il trasferimento)</t>
  </si>
  <si>
    <t>Deve essere un'email che userete per anni</t>
  </si>
  <si>
    <t>Ragione sociale, sede legale, P.IVA, REA, PEC o email</t>
  </si>
  <si>
    <t>Obbligatori sul sito per la vendita online</t>
  </si>
  <si>
    <t>Email e telefono per l'assistenza clienti</t>
  </si>
  <si>
    <t>Testi in inglese: chi li scrive e per quando?</t>
  </si>
  <si>
    <t>La versione inglese arriva dopo il lancio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</si>
</sst>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Arial"/>
    </font>
    <font>
      <name val="Arial"/>
    </font>
    <font>
      <b/>
      <sz val="13"/>
      <name val="Arial"/>
    </font>
    <font>
      <i/>
      <name val="Arial"/>
    </font>
    <font>
      <b/>
      <color rgb="FFF2F0EA"/>
    </font>
    <font>
      <i/>
      <color rgb="FF8A9099"/>
    </font>
  </fonts>
  <fills count="4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FFF4E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98E3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8E30"/>
  </sheetPr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2</v>
      </c>
    </row>
    <row r="15" spans="1:1" x14ac:dyDescent="0.25">
      <c r="A15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5" width="14" customWidth="1"/>
    <col min="6" max="6" width="18" customWidth="1"/>
    <col min="7" max="7" width="14" customWidth="1"/>
    <col min="8" max="8" width="18" customWidth="1"/>
    <col min="9" max="9" width="12" customWidth="1"/>
    <col min="10" max="10" width="10" customWidth="1"/>
    <col min="11" max="12" width="44" style="5" customWidth="1"/>
    <col min="13" max="14" width="34" style="5" customWidth="1"/>
    <col min="15" max="15" width="11" customWidth="1"/>
    <col min="16" max="16" width="14" customWidth="1"/>
    <col min="17" max="17" width="30" customWidth="1"/>
    <col min="18" max="18" width="30" style="5" customWidth="1"/>
  </cols>
  <sheetData>
    <row r="1" ht="34" customHeight="1" spans="1:18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6" t="s">
        <v>28</v>
      </c>
      <c r="P1" s="6" t="s">
        <v>29</v>
      </c>
      <c r="Q1" s="6" t="s">
        <v>30</v>
      </c>
      <c r="R1" s="7" t="s">
        <v>31</v>
      </c>
    </row>
    <row r="2" spans="1:18" x14ac:dyDescent="0.25">
      <c r="A2" s="8" t="s">
        <v>32</v>
      </c>
      <c r="B2" s="8" t="s">
        <v>33</v>
      </c>
      <c r="C2" s="8" t="s">
        <v>34</v>
      </c>
      <c r="D2" s="8" t="s">
        <v>35</v>
      </c>
      <c r="E2" s="8">
        <v>189</v>
      </c>
      <c r="F2" s="8" t="s">
        <v>36</v>
      </c>
      <c r="G2" s="8" t="s">
        <v>37</v>
      </c>
      <c r="H2" s="8" t="s">
        <v>38</v>
      </c>
      <c r="I2" s="8">
        <v>10</v>
      </c>
      <c r="J2" s="8">
        <v>800</v>
      </c>
      <c r="K2" s="9" t="s">
        <v>39</v>
      </c>
      <c r="L2" s="9" t="s">
        <v>40</v>
      </c>
      <c r="M2" s="9" t="s">
        <v>41</v>
      </c>
      <c r="N2" s="9" t="s">
        <v>42</v>
      </c>
      <c r="O2" s="8" t="s">
        <v>43</v>
      </c>
      <c r="P2" s="8" t="s">
        <v>35</v>
      </c>
      <c r="Q2" s="8" t="s">
        <v>44</v>
      </c>
      <c r="R2" s="9" t="s">
        <v>2</v>
      </c>
    </row>
  </sheetData>
  <dataValidations count="5">
    <dataValidation type="list" showErrorMessage="1" errorStyle="warning" errorTitle="Categoria *" error="Una fra: Hoodie, Jacket, T-Shirt, Pants. Se il capo è di un altro tipo scrivilo: servirà una sagoma nuova nel negozio 3D." sqref="C2:C300">
      <formula1>"Hoodie,Jacket,T-Shirt,Pants"</formula1>
    </dataValidation>
    <dataValidation type="decimal" operator="greaterThan" allowBlank="1" showErrorMessage="1" errorStyle="stop" errorTitle="Prezzo € IVA inclusa *" error="Solo un numero maggiore di zero, es. 189 o 189,50" sqref="E2:E300">
      <formula1>0</formula1>
    </dataValidation>
    <dataValidation type="whole" operator="greaterThanOrEqual" allowBlank="1" showErrorMessage="1" errorStyle="stop" errorTitle="Pezzi per variante *" error="Solo un numero intero, 0 o più" sqref="I2:I300">
      <formula1>0</formula1>
    </dataValidation>
    <dataValidation type="whole" operator="greaterThanOrEqual" allowBlank="1" showErrorMessage="1" errorStyle="stop" errorTitle="Peso (g)" error="Solo un numero intero, 0 o più" sqref="J2:J300">
      <formula1>0</formula1>
    </dataValidation>
    <dataValidation type="list" allowBlank="1" showErrorMessage="1" errorStyle="stop" errorTitle="Etichetta" error="NEW oppure ARCHIVE, o vuoto." sqref="O2:O300">
      <formula1>"NEW,ARCHIVE"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20" customWidth="1"/>
    <col min="4" max="4" width="30" customWidth="1"/>
  </cols>
  <sheetData>
    <row r="1" ht="34" customHeight="1" spans="1:4" x14ac:dyDescent="0.25">
      <c r="A1" s="6" t="s">
        <v>14</v>
      </c>
      <c r="B1" s="6" t="s">
        <v>45</v>
      </c>
      <c r="C1" s="6" t="s">
        <v>46</v>
      </c>
      <c r="D1" s="6" t="s">
        <v>31</v>
      </c>
    </row>
    <row r="2" spans="1:4" x14ac:dyDescent="0.25">
      <c r="A2" s="8" t="s">
        <v>47</v>
      </c>
      <c r="B2" s="8" t="s">
        <v>2</v>
      </c>
      <c r="C2" s="8" t="s">
        <v>48</v>
      </c>
      <c r="D2" s="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0" customWidth="1"/>
    <col min="4" max="5" width="50" style="5" customWidth="1"/>
    <col min="6" max="6" width="34" customWidth="1"/>
    <col min="7" max="7" width="30" customWidth="1"/>
  </cols>
  <sheetData>
    <row r="1" ht="34" customHeight="1" spans="1:7" x14ac:dyDescent="0.25">
      <c r="A1" s="6" t="s">
        <v>49</v>
      </c>
      <c r="B1" s="6" t="s">
        <v>50</v>
      </c>
      <c r="C1" s="6" t="s">
        <v>51</v>
      </c>
      <c r="D1" s="7" t="s">
        <v>52</v>
      </c>
      <c r="E1" s="7" t="s">
        <v>53</v>
      </c>
      <c r="F1" s="6" t="s">
        <v>54</v>
      </c>
      <c r="G1" s="6" t="s">
        <v>31</v>
      </c>
    </row>
    <row r="2" spans="1:7" x14ac:dyDescent="0.25">
      <c r="A2" s="8" t="s">
        <v>55</v>
      </c>
      <c r="B2" s="8" t="s">
        <v>50</v>
      </c>
      <c r="C2" s="8" t="s">
        <v>56</v>
      </c>
      <c r="D2" s="9" t="s">
        <v>57</v>
      </c>
      <c r="E2" s="9" t="s">
        <v>58</v>
      </c>
      <c r="F2" s="8" t="s">
        <v>59</v>
      </c>
      <c r="G2" s="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50" customWidth="1"/>
    <col min="3" max="3" width="44" customWidth="1"/>
  </cols>
  <sheetData>
    <row r="1" ht="24" customHeight="1" spans="1:3" x14ac:dyDescent="0.25">
      <c r="A1" s="6" t="s">
        <v>60</v>
      </c>
      <c r="B1" s="6" t="s">
        <v>61</v>
      </c>
      <c r="C1" s="6" t="s">
        <v>62</v>
      </c>
    </row>
    <row r="2" spans="1:3" x14ac:dyDescent="0.25">
      <c r="A2" s="5" t="s">
        <v>63</v>
      </c>
      <c r="B2" s="10"/>
      <c r="C2" s="9" t="s">
        <v>64</v>
      </c>
    </row>
    <row r="3" spans="1:3" x14ac:dyDescent="0.25">
      <c r="A3" s="5" t="s">
        <v>65</v>
      </c>
      <c r="B3" s="10"/>
      <c r="C3" s="9" t="s">
        <v>66</v>
      </c>
    </row>
    <row r="4" spans="1:3" x14ac:dyDescent="0.25">
      <c r="A4" s="5" t="s">
        <v>67</v>
      </c>
      <c r="B4" s="10"/>
      <c r="C4" s="9" t="s">
        <v>68</v>
      </c>
    </row>
    <row r="5" spans="1:3" x14ac:dyDescent="0.25">
      <c r="A5" s="5" t="s">
        <v>69</v>
      </c>
      <c r="B5" s="10"/>
      <c r="C5" s="9" t="s">
        <v>70</v>
      </c>
    </row>
    <row r="6" spans="1:3" x14ac:dyDescent="0.25">
      <c r="A6" s="5" t="s">
        <v>71</v>
      </c>
      <c r="B6" s="10"/>
      <c r="C6" s="9" t="s">
        <v>72</v>
      </c>
    </row>
    <row r="7" spans="1:3" x14ac:dyDescent="0.25">
      <c r="A7" s="5" t="s">
        <v>73</v>
      </c>
      <c r="B7" s="10"/>
      <c r="C7" s="9" t="s">
        <v>74</v>
      </c>
    </row>
    <row r="8" spans="1:3" x14ac:dyDescent="0.25">
      <c r="A8" s="5" t="s">
        <v>75</v>
      </c>
      <c r="B8" s="10"/>
      <c r="C8" s="9" t="s">
        <v>76</v>
      </c>
    </row>
    <row r="9" spans="1:3" x14ac:dyDescent="0.25">
      <c r="A9" s="5" t="s">
        <v>77</v>
      </c>
      <c r="B9" s="10"/>
      <c r="C9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50" customWidth="1"/>
    <col min="3" max="3" width="44" customWidth="1"/>
  </cols>
  <sheetData>
    <row r="1" ht="24" customHeight="1" spans="1:3" x14ac:dyDescent="0.25">
      <c r="A1" s="6" t="s">
        <v>60</v>
      </c>
      <c r="B1" s="6" t="s">
        <v>61</v>
      </c>
      <c r="C1" s="6" t="s">
        <v>62</v>
      </c>
    </row>
    <row r="2" spans="1:3" x14ac:dyDescent="0.25">
      <c r="A2" s="5" t="s">
        <v>78</v>
      </c>
      <c r="B2" s="10"/>
      <c r="C2" s="9"/>
    </row>
    <row r="3" spans="1:3" x14ac:dyDescent="0.25">
      <c r="A3" s="5" t="s">
        <v>79</v>
      </c>
      <c r="B3" s="10"/>
      <c r="C3" s="9" t="s">
        <v>80</v>
      </c>
    </row>
    <row r="4" spans="1:3" x14ac:dyDescent="0.25">
      <c r="A4" s="5" t="s">
        <v>81</v>
      </c>
      <c r="B4" s="10"/>
      <c r="C4" s="9"/>
    </row>
    <row r="5" spans="1:3" x14ac:dyDescent="0.25">
      <c r="A5" s="5" t="s">
        <v>82</v>
      </c>
      <c r="B5" s="10"/>
      <c r="C5" s="9" t="s">
        <v>83</v>
      </c>
    </row>
    <row r="6" spans="1:3" x14ac:dyDescent="0.25">
      <c r="A6" s="5" t="s">
        <v>84</v>
      </c>
      <c r="B6" s="10"/>
      <c r="C6" s="9" t="s">
        <v>85</v>
      </c>
    </row>
    <row r="7" spans="1:3" x14ac:dyDescent="0.25">
      <c r="A7" s="5" t="s">
        <v>86</v>
      </c>
      <c r="B7" s="10"/>
      <c r="C7" s="9" t="s">
        <v>87</v>
      </c>
    </row>
    <row r="8" spans="1:3" x14ac:dyDescent="0.25">
      <c r="A8" s="5" t="s">
        <v>88</v>
      </c>
      <c r="B8" s="10"/>
      <c r="C8" s="9"/>
    </row>
    <row r="9" spans="1:3" x14ac:dyDescent="0.25">
      <c r="A9" s="5" t="s">
        <v>89</v>
      </c>
      <c r="B9" s="10"/>
      <c r="C9" s="9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Leggimi</vt:lpstr>
      <vt:lpstr>Capi</vt:lpstr>
      <vt:lpstr>Colori</vt:lpstr>
      <vt:lpstr>Lookbook</vt:lpstr>
      <vt:lpstr>Brand</vt:lpstr>
      <vt:lpstr>Domande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INTO industries</dc:creator>
  <dc:title/>
  <dc:subject/>
  <dc:description/>
  <cp:keywords/>
  <cp:category/>
  <cp:lastModifiedBy>Unknown</cp:lastModifiedBy>
  <dcterms:created xsi:type="dcterms:W3CDTF">2026-10-16T00:00:00Z</dcterms:created>
  <dcterms:modified xsi:type="dcterms:W3CDTF">2026-10-16T00:00:00Z</dcterms:modified>
</cp:coreProperties>
</file>