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qus\Document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407480314960629E-2"/>
          <c:y val="0.15782407407407409"/>
          <c:w val="0.90286351706036749"/>
          <c:h val="0.7295220909886264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</c:f>
              <c:numCache>
                <c:formatCode>General</c:formatCode>
                <c:ptCount val="100"/>
                <c:pt idx="0">
                  <c:v>71.732233029486792</c:v>
                </c:pt>
                <c:pt idx="1">
                  <c:v>63.2461125641465</c:v>
                </c:pt>
                <c:pt idx="2">
                  <c:v>61.125292580445901</c:v>
                </c:pt>
                <c:pt idx="3">
                  <c:v>55.472329201382401</c:v>
                </c:pt>
                <c:pt idx="4">
                  <c:v>50.854987752128203</c:v>
                </c:pt>
                <c:pt idx="5">
                  <c:v>53.254180180055698</c:v>
                </c:pt>
                <c:pt idx="6">
                  <c:v>52.093029240168995</c:v>
                </c:pt>
                <c:pt idx="7">
                  <c:v>49.901601608596103</c:v>
                </c:pt>
                <c:pt idx="8">
                  <c:v>49.459527855426906</c:v>
                </c:pt>
                <c:pt idx="9">
                  <c:v>46.635929848209095</c:v>
                </c:pt>
                <c:pt idx="10">
                  <c:v>44.349889719302602</c:v>
                </c:pt>
                <c:pt idx="11">
                  <c:v>37.611326065479901</c:v>
                </c:pt>
                <c:pt idx="12">
                  <c:v>33.0622875790759</c:v>
                </c:pt>
                <c:pt idx="13">
                  <c:v>28.8406409246384</c:v>
                </c:pt>
                <c:pt idx="14">
                  <c:v>24.1261019420417</c:v>
                </c:pt>
                <c:pt idx="15">
                  <c:v>22.922078236297398</c:v>
                </c:pt>
                <c:pt idx="16">
                  <c:v>20.147891896085699</c:v>
                </c:pt>
                <c:pt idx="17">
                  <c:v>18.296346006268099</c:v>
                </c:pt>
                <c:pt idx="18">
                  <c:v>20.6699763013352</c:v>
                </c:pt>
                <c:pt idx="19">
                  <c:v>18.4549879519437</c:v>
                </c:pt>
                <c:pt idx="20">
                  <c:v>15.4539119048807</c:v>
                </c:pt>
                <c:pt idx="21">
                  <c:v>13.4357777013249</c:v>
                </c:pt>
                <c:pt idx="22">
                  <c:v>14.431402058082298</c:v>
                </c:pt>
                <c:pt idx="23">
                  <c:v>9.9395073502584594</c:v>
                </c:pt>
                <c:pt idx="24">
                  <c:v>8.3386863427994697</c:v>
                </c:pt>
                <c:pt idx="25">
                  <c:v>7.3674725717699401</c:v>
                </c:pt>
                <c:pt idx="26">
                  <c:v>8.4995322918394098</c:v>
                </c:pt>
                <c:pt idx="27">
                  <c:v>5.6898864851300797</c:v>
                </c:pt>
                <c:pt idx="28">
                  <c:v>4.1538366575593297</c:v>
                </c:pt>
                <c:pt idx="29">
                  <c:v>3.9465765717593597</c:v>
                </c:pt>
                <c:pt idx="30">
                  <c:v>5.0925960399145795</c:v>
                </c:pt>
                <c:pt idx="31">
                  <c:v>4.3736470346587701</c:v>
                </c:pt>
                <c:pt idx="32">
                  <c:v>4.2963020602341899</c:v>
                </c:pt>
                <c:pt idx="33">
                  <c:v>2.8918118597373801</c:v>
                </c:pt>
                <c:pt idx="34">
                  <c:v>2.10670316467926</c:v>
                </c:pt>
                <c:pt idx="35">
                  <c:v>2.4929087891564898</c:v>
                </c:pt>
                <c:pt idx="36">
                  <c:v>1.98290206908821</c:v>
                </c:pt>
                <c:pt idx="37">
                  <c:v>1.9688253768808599</c:v>
                </c:pt>
                <c:pt idx="38">
                  <c:v>1.6345659941328698</c:v>
                </c:pt>
                <c:pt idx="39">
                  <c:v>1.6076944103973601</c:v>
                </c:pt>
                <c:pt idx="40">
                  <c:v>0.93656854249492394</c:v>
                </c:pt>
                <c:pt idx="41">
                  <c:v>0.90656854249492402</c:v>
                </c:pt>
                <c:pt idx="42">
                  <c:v>0.95485281374238595</c:v>
                </c:pt>
                <c:pt idx="43">
                  <c:v>0.90714776642118911</c:v>
                </c:pt>
                <c:pt idx="44">
                  <c:v>0.87414213562373111</c:v>
                </c:pt>
                <c:pt idx="45">
                  <c:v>0.87478708664619109</c:v>
                </c:pt>
                <c:pt idx="46">
                  <c:v>0.88721349351738399</c:v>
                </c:pt>
                <c:pt idx="47">
                  <c:v>0.94071067811865505</c:v>
                </c:pt>
                <c:pt idx="48">
                  <c:v>0.94650281539872905</c:v>
                </c:pt>
                <c:pt idx="49">
                  <c:v>0.91242640687119303</c:v>
                </c:pt>
                <c:pt idx="50">
                  <c:v>0.96242640687119307</c:v>
                </c:pt>
                <c:pt idx="51">
                  <c:v>0.93236067977499804</c:v>
                </c:pt>
                <c:pt idx="52">
                  <c:v>0.96892922226992195</c:v>
                </c:pt>
                <c:pt idx="53">
                  <c:v>0.884852813742386</c:v>
                </c:pt>
                <c:pt idx="54">
                  <c:v>0.97404918347287706</c:v>
                </c:pt>
                <c:pt idx="55">
                  <c:v>0.85650281539872908</c:v>
                </c:pt>
                <c:pt idx="56">
                  <c:v>0.89414213562373102</c:v>
                </c:pt>
                <c:pt idx="57">
                  <c:v>0.878284271247462</c:v>
                </c:pt>
                <c:pt idx="58">
                  <c:v>0.8641421356237311</c:v>
                </c:pt>
                <c:pt idx="59">
                  <c:v>0.90414213562373102</c:v>
                </c:pt>
                <c:pt idx="60">
                  <c:v>0.98656854249492398</c:v>
                </c:pt>
                <c:pt idx="61">
                  <c:v>0.93828427124746194</c:v>
                </c:pt>
                <c:pt idx="62">
                  <c:v>0.86</c:v>
                </c:pt>
                <c:pt idx="63">
                  <c:v>0.83</c:v>
                </c:pt>
                <c:pt idx="64">
                  <c:v>0.8847870866461911</c:v>
                </c:pt>
                <c:pt idx="65">
                  <c:v>0.91242640687119303</c:v>
                </c:pt>
                <c:pt idx="66">
                  <c:v>0.892360679774998</c:v>
                </c:pt>
                <c:pt idx="67">
                  <c:v>0.90478708664619101</c:v>
                </c:pt>
                <c:pt idx="68">
                  <c:v>0.97128990204491994</c:v>
                </c:pt>
                <c:pt idx="69">
                  <c:v>0.95064495102245994</c:v>
                </c:pt>
                <c:pt idx="70">
                  <c:v>0.89828427124746202</c:v>
                </c:pt>
                <c:pt idx="71">
                  <c:v>0.9</c:v>
                </c:pt>
                <c:pt idx="72">
                  <c:v>0.892360679774998</c:v>
                </c:pt>
                <c:pt idx="73">
                  <c:v>0.92242640687119304</c:v>
                </c:pt>
                <c:pt idx="74">
                  <c:v>0.94478708664619104</c:v>
                </c:pt>
                <c:pt idx="75">
                  <c:v>0.89242640687119301</c:v>
                </c:pt>
                <c:pt idx="76">
                  <c:v>0.94071067811865505</c:v>
                </c:pt>
                <c:pt idx="77">
                  <c:v>0.86828427124746199</c:v>
                </c:pt>
                <c:pt idx="78">
                  <c:v>0.92242640687119304</c:v>
                </c:pt>
                <c:pt idx="79">
                  <c:v>0.94485281374238594</c:v>
                </c:pt>
                <c:pt idx="80">
                  <c:v>0.94899494936611606</c:v>
                </c:pt>
                <c:pt idx="81">
                  <c:v>0.93828427124746194</c:v>
                </c:pt>
                <c:pt idx="82">
                  <c:v>0.8830713578936521</c:v>
                </c:pt>
                <c:pt idx="83">
                  <c:v>0.90828427124746203</c:v>
                </c:pt>
                <c:pt idx="84">
                  <c:v>0.87404918347287608</c:v>
                </c:pt>
                <c:pt idx="85">
                  <c:v>0.92576491222541502</c:v>
                </c:pt>
                <c:pt idx="86">
                  <c:v>0.878481919625833</c:v>
                </c:pt>
                <c:pt idx="87">
                  <c:v>0.92064495102246002</c:v>
                </c:pt>
                <c:pt idx="88">
                  <c:v>0.94135562914111404</c:v>
                </c:pt>
                <c:pt idx="89">
                  <c:v>0.97543203766865005</c:v>
                </c:pt>
                <c:pt idx="90">
                  <c:v>0.91828427124746204</c:v>
                </c:pt>
                <c:pt idx="91">
                  <c:v>0.90242640687119302</c:v>
                </c:pt>
                <c:pt idx="92">
                  <c:v>0.87</c:v>
                </c:pt>
                <c:pt idx="93">
                  <c:v>0.92242640687119304</c:v>
                </c:pt>
                <c:pt idx="94">
                  <c:v>0.90828427124746203</c:v>
                </c:pt>
                <c:pt idx="95">
                  <c:v>0.92242640687119304</c:v>
                </c:pt>
                <c:pt idx="96">
                  <c:v>0.878284271247462</c:v>
                </c:pt>
                <c:pt idx="97">
                  <c:v>0.94478708664619104</c:v>
                </c:pt>
                <c:pt idx="98">
                  <c:v>0.93119694989406498</c:v>
                </c:pt>
                <c:pt idx="99">
                  <c:v>0.91485281374238592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A-48B4-BED8-7A91ACBBB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435664"/>
        <c:axId val="492663720"/>
      </c:lineChart>
      <c:catAx>
        <c:axId val="49043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63720"/>
        <c:crosses val="autoZero"/>
        <c:auto val="1"/>
        <c:lblAlgn val="ctr"/>
        <c:lblOffset val="100"/>
        <c:noMultiLvlLbl val="0"/>
      </c:catAx>
      <c:valAx>
        <c:axId val="49266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Actual Path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3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Sheet1!$E$1:$E$100</c:f>
              <c:numCache>
                <c:formatCode>General</c:formatCode>
                <c:ptCount val="100"/>
                <c:pt idx="0">
                  <c:v>1E-4</c:v>
                </c:pt>
                <c:pt idx="1">
                  <c:v>3.3179567450893901E-4</c:v>
                </c:pt>
                <c:pt idx="2">
                  <c:v>6.9826183878778396E-4</c:v>
                </c:pt>
                <c:pt idx="3">
                  <c:v>1.4855928476120699E-3</c:v>
                </c:pt>
                <c:pt idx="4">
                  <c:v>2.8601565730673501E-3</c:v>
                </c:pt>
                <c:pt idx="5">
                  <c:v>4.94060250421128E-3</c:v>
                </c:pt>
                <c:pt idx="6">
                  <c:v>8.3869440784228502E-3</c:v>
                </c:pt>
                <c:pt idx="7">
                  <c:v>1.0889449637354101E-2</c:v>
                </c:pt>
                <c:pt idx="8">
                  <c:v>1.9427700577724302E-2</c:v>
                </c:pt>
                <c:pt idx="9">
                  <c:v>3.3050229080506602E-2</c:v>
                </c:pt>
                <c:pt idx="10">
                  <c:v>6.0737970940194501E-2</c:v>
                </c:pt>
                <c:pt idx="11">
                  <c:v>0.11165185834208699</c:v>
                </c:pt>
                <c:pt idx="12">
                  <c:v>0.14276786397529201</c:v>
                </c:pt>
                <c:pt idx="13">
                  <c:v>0.20249982828438601</c:v>
                </c:pt>
                <c:pt idx="14">
                  <c:v>0.26175879341227903</c:v>
                </c:pt>
                <c:pt idx="15">
                  <c:v>0.30685999438755701</c:v>
                </c:pt>
                <c:pt idx="16">
                  <c:v>0.33904737587471501</c:v>
                </c:pt>
                <c:pt idx="17">
                  <c:v>0.39138986281044702</c:v>
                </c:pt>
                <c:pt idx="18">
                  <c:v>0.39834564393202798</c:v>
                </c:pt>
                <c:pt idx="19">
                  <c:v>0.434046739780934</c:v>
                </c:pt>
                <c:pt idx="20">
                  <c:v>0.48281887115234295</c:v>
                </c:pt>
                <c:pt idx="21">
                  <c:v>0.53164475697353997</c:v>
                </c:pt>
                <c:pt idx="22">
                  <c:v>0.54862246598140896</c:v>
                </c:pt>
                <c:pt idx="23">
                  <c:v>0.58320822656301996</c:v>
                </c:pt>
                <c:pt idx="24">
                  <c:v>0.62106557412600505</c:v>
                </c:pt>
                <c:pt idx="25">
                  <c:v>0.67948661003033395</c:v>
                </c:pt>
                <c:pt idx="26">
                  <c:v>0.70885564849724403</c:v>
                </c:pt>
                <c:pt idx="27">
                  <c:v>0.72295261123921195</c:v>
                </c:pt>
                <c:pt idx="28">
                  <c:v>0.72759220969191307</c:v>
                </c:pt>
                <c:pt idx="29">
                  <c:v>0.74853595142500595</c:v>
                </c:pt>
                <c:pt idx="30">
                  <c:v>0.76755284756117703</c:v>
                </c:pt>
                <c:pt idx="31">
                  <c:v>0.76817628671817306</c:v>
                </c:pt>
                <c:pt idx="32">
                  <c:v>0.77974733785859696</c:v>
                </c:pt>
                <c:pt idx="33">
                  <c:v>0.79807741205063398</c:v>
                </c:pt>
                <c:pt idx="34">
                  <c:v>0.80161583648171397</c:v>
                </c:pt>
                <c:pt idx="35">
                  <c:v>0.81563219736042791</c:v>
                </c:pt>
                <c:pt idx="36">
                  <c:v>0.81110384155689408</c:v>
                </c:pt>
                <c:pt idx="37">
                  <c:v>0.82191700474917995</c:v>
                </c:pt>
                <c:pt idx="38">
                  <c:v>0.82739712841299806</c:v>
                </c:pt>
                <c:pt idx="39">
                  <c:v>0.82322630965793708</c:v>
                </c:pt>
                <c:pt idx="40">
                  <c:v>0.84288064372302296</c:v>
                </c:pt>
                <c:pt idx="41">
                  <c:v>0.84565689889224993</c:v>
                </c:pt>
                <c:pt idx="42">
                  <c:v>0.83969832360388297</c:v>
                </c:pt>
                <c:pt idx="43">
                  <c:v>0.86168300762038597</c:v>
                </c:pt>
                <c:pt idx="44">
                  <c:v>0.86519456528384797</c:v>
                </c:pt>
                <c:pt idx="45">
                  <c:v>0.83576012229460306</c:v>
                </c:pt>
                <c:pt idx="46">
                  <c:v>0.81222965746936793</c:v>
                </c:pt>
                <c:pt idx="47">
                  <c:v>0.83815199804314999</c:v>
                </c:pt>
                <c:pt idx="48">
                  <c:v>0.8592221896888429</c:v>
                </c:pt>
                <c:pt idx="49">
                  <c:v>0.85358210113158295</c:v>
                </c:pt>
                <c:pt idx="50">
                  <c:v>0.85120108163883101</c:v>
                </c:pt>
                <c:pt idx="51">
                  <c:v>0.83772224235973791</c:v>
                </c:pt>
                <c:pt idx="52">
                  <c:v>0.83554089371351192</c:v>
                </c:pt>
                <c:pt idx="53">
                  <c:v>0.83149503828159699</c:v>
                </c:pt>
                <c:pt idx="54">
                  <c:v>0.8622290201190459</c:v>
                </c:pt>
                <c:pt idx="55">
                  <c:v>0.88861422644914401</c:v>
                </c:pt>
                <c:pt idx="56">
                  <c:v>0.90920273813139307</c:v>
                </c:pt>
                <c:pt idx="57">
                  <c:v>0.89536840524822192</c:v>
                </c:pt>
                <c:pt idx="58">
                  <c:v>0.88897747340164801</c:v>
                </c:pt>
                <c:pt idx="59">
                  <c:v>0.89011847732569294</c:v>
                </c:pt>
                <c:pt idx="60">
                  <c:v>0.87185156889249305</c:v>
                </c:pt>
                <c:pt idx="61">
                  <c:v>0.87210760924282293</c:v>
                </c:pt>
                <c:pt idx="62">
                  <c:v>0.87874545904579404</c:v>
                </c:pt>
                <c:pt idx="63">
                  <c:v>0.88380547884545901</c:v>
                </c:pt>
                <c:pt idx="64">
                  <c:v>0.86188756101426089</c:v>
                </c:pt>
                <c:pt idx="65">
                  <c:v>0.86940042781635296</c:v>
                </c:pt>
                <c:pt idx="66">
                  <c:v>0.85617029234893394</c:v>
                </c:pt>
                <c:pt idx="67">
                  <c:v>0.86233136051095893</c:v>
                </c:pt>
                <c:pt idx="68">
                  <c:v>0.85762346623924501</c:v>
                </c:pt>
                <c:pt idx="69">
                  <c:v>0.85941297687128593</c:v>
                </c:pt>
                <c:pt idx="70">
                  <c:v>0.87453764041908799</c:v>
                </c:pt>
                <c:pt idx="71">
                  <c:v>0.88345026950292094</c:v>
                </c:pt>
                <c:pt idx="72">
                  <c:v>0.88535360587552503</c:v>
                </c:pt>
                <c:pt idx="73">
                  <c:v>0.88223011298735898</c:v>
                </c:pt>
                <c:pt idx="74">
                  <c:v>0.87080438429187002</c:v>
                </c:pt>
                <c:pt idx="75">
                  <c:v>0.85666065291655702</c:v>
                </c:pt>
                <c:pt idx="76">
                  <c:v>0.85186318333090993</c:v>
                </c:pt>
                <c:pt idx="77">
                  <c:v>0.840369518798187</c:v>
                </c:pt>
                <c:pt idx="78">
                  <c:v>0.86539295152691809</c:v>
                </c:pt>
                <c:pt idx="79">
                  <c:v>0.85372195438172194</c:v>
                </c:pt>
                <c:pt idx="80">
                  <c:v>0.8238850406566679</c:v>
                </c:pt>
                <c:pt idx="81">
                  <c:v>0.84663342360533089</c:v>
                </c:pt>
                <c:pt idx="82">
                  <c:v>0.86352330030020596</c:v>
                </c:pt>
                <c:pt idx="83">
                  <c:v>0.85943734618309509</c:v>
                </c:pt>
                <c:pt idx="84">
                  <c:v>0.85387817322166404</c:v>
                </c:pt>
                <c:pt idx="85">
                  <c:v>0.86125307070762103</c:v>
                </c:pt>
                <c:pt idx="86">
                  <c:v>0.84089340722535499</c:v>
                </c:pt>
                <c:pt idx="87">
                  <c:v>0.83444276426850494</c:v>
                </c:pt>
                <c:pt idx="88">
                  <c:v>0.85346707499316499</c:v>
                </c:pt>
                <c:pt idx="89">
                  <c:v>0.85053445919918302</c:v>
                </c:pt>
                <c:pt idx="90">
                  <c:v>0.85964696252584205</c:v>
                </c:pt>
                <c:pt idx="91">
                  <c:v>0.86726821267492893</c:v>
                </c:pt>
                <c:pt idx="92">
                  <c:v>0.84512388808332606</c:v>
                </c:pt>
                <c:pt idx="93">
                  <c:v>0.87867976863702912</c:v>
                </c:pt>
                <c:pt idx="94">
                  <c:v>0.87020301435626801</c:v>
                </c:pt>
                <c:pt idx="95">
                  <c:v>0.85715905455102204</c:v>
                </c:pt>
                <c:pt idx="96">
                  <c:v>0.86083138535281289</c:v>
                </c:pt>
                <c:pt idx="97">
                  <c:v>0.83929797282106799</c:v>
                </c:pt>
                <c:pt idx="98">
                  <c:v>0.82862275149861597</c:v>
                </c:pt>
                <c:pt idx="99">
                  <c:v>0.83000479583097797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7-45E4-8397-6E7920E74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36760"/>
        <c:axId val="489497728"/>
      </c:lineChart>
      <c:catAx>
        <c:axId val="49203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7728"/>
        <c:crosses val="autoZero"/>
        <c:auto val="1"/>
        <c:lblAlgn val="ctr"/>
        <c:lblOffset val="100"/>
        <c:noMultiLvlLbl val="0"/>
      </c:catAx>
      <c:valAx>
        <c:axId val="4894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Actual Path</a:t>
                </a:r>
                <a:r>
                  <a:rPr lang="en-US" baseline="0"/>
                  <a:t> Cell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3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123824</xdr:rowOff>
    </xdr:from>
    <xdr:to>
      <xdr:col>19</xdr:col>
      <xdr:colOff>561975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5E901-9B8D-4743-88F9-248DC4E85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25</xdr:row>
      <xdr:rowOff>76199</xdr:rowOff>
    </xdr:from>
    <xdr:to>
      <xdr:col>19</xdr:col>
      <xdr:colOff>600075</xdr:colOff>
      <xdr:row>46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84CED9-9D6A-4616-A884-BE38B9988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V28" sqref="V28"/>
    </sheetView>
  </sheetViews>
  <sheetFormatPr defaultRowHeight="15" x14ac:dyDescent="0.25"/>
  <sheetData>
    <row r="1" spans="1:5" x14ac:dyDescent="0.25">
      <c r="A1">
        <v>7173.2233029486797</v>
      </c>
      <c r="B1">
        <f>A1/100</f>
        <v>71.732233029486792</v>
      </c>
      <c r="D1">
        <v>0.01</v>
      </c>
      <c r="E1">
        <f>D1/100</f>
        <v>1E-4</v>
      </c>
    </row>
    <row r="2" spans="1:5" x14ac:dyDescent="0.25">
      <c r="A2">
        <v>6324.6112564146497</v>
      </c>
      <c r="B2">
        <f t="shared" ref="B2:B65" si="0">A2/100</f>
        <v>63.2461125641465</v>
      </c>
      <c r="D2">
        <v>3.3179567450893899E-2</v>
      </c>
      <c r="E2">
        <f t="shared" ref="E2:E65" si="1">D2/100</f>
        <v>3.3179567450893901E-4</v>
      </c>
    </row>
    <row r="3" spans="1:5" x14ac:dyDescent="0.25">
      <c r="A3">
        <v>6112.5292580445903</v>
      </c>
      <c r="B3">
        <f t="shared" si="0"/>
        <v>61.125292580445901</v>
      </c>
      <c r="D3">
        <v>6.9826183878778397E-2</v>
      </c>
      <c r="E3">
        <f t="shared" si="1"/>
        <v>6.9826183878778396E-4</v>
      </c>
    </row>
    <row r="4" spans="1:5" x14ac:dyDescent="0.25">
      <c r="A4">
        <v>5547.2329201382399</v>
      </c>
      <c r="B4">
        <f t="shared" si="0"/>
        <v>55.472329201382401</v>
      </c>
      <c r="D4">
        <v>0.148559284761207</v>
      </c>
      <c r="E4">
        <f t="shared" si="1"/>
        <v>1.4855928476120699E-3</v>
      </c>
    </row>
    <row r="5" spans="1:5" x14ac:dyDescent="0.25">
      <c r="A5">
        <v>5085.49877521282</v>
      </c>
      <c r="B5">
        <f t="shared" si="0"/>
        <v>50.854987752128203</v>
      </c>
      <c r="D5">
        <v>0.286015657306735</v>
      </c>
      <c r="E5">
        <f t="shared" si="1"/>
        <v>2.8601565730673501E-3</v>
      </c>
    </row>
    <row r="6" spans="1:5" x14ac:dyDescent="0.25">
      <c r="A6">
        <v>5325.41801800557</v>
      </c>
      <c r="B6">
        <f t="shared" si="0"/>
        <v>53.254180180055698</v>
      </c>
      <c r="D6">
        <v>0.494060250421128</v>
      </c>
      <c r="E6">
        <f t="shared" si="1"/>
        <v>4.94060250421128E-3</v>
      </c>
    </row>
    <row r="7" spans="1:5" x14ac:dyDescent="0.25">
      <c r="A7">
        <v>5209.3029240168999</v>
      </c>
      <c r="B7">
        <f t="shared" si="0"/>
        <v>52.093029240168995</v>
      </c>
      <c r="D7">
        <v>0.83869440784228499</v>
      </c>
      <c r="E7">
        <f t="shared" si="1"/>
        <v>8.3869440784228502E-3</v>
      </c>
    </row>
    <row r="8" spans="1:5" x14ac:dyDescent="0.25">
      <c r="A8">
        <v>4990.1601608596102</v>
      </c>
      <c r="B8">
        <f t="shared" si="0"/>
        <v>49.901601608596103</v>
      </c>
      <c r="D8">
        <v>1.0889449637354101</v>
      </c>
      <c r="E8">
        <f t="shared" si="1"/>
        <v>1.0889449637354101E-2</v>
      </c>
    </row>
    <row r="9" spans="1:5" x14ac:dyDescent="0.25">
      <c r="A9">
        <v>4945.9527855426904</v>
      </c>
      <c r="B9">
        <f t="shared" si="0"/>
        <v>49.459527855426906</v>
      </c>
      <c r="D9">
        <v>1.9427700577724301</v>
      </c>
      <c r="E9">
        <f t="shared" si="1"/>
        <v>1.9427700577724302E-2</v>
      </c>
    </row>
    <row r="10" spans="1:5" x14ac:dyDescent="0.25">
      <c r="A10">
        <v>4663.5929848209098</v>
      </c>
      <c r="B10">
        <f t="shared" si="0"/>
        <v>46.635929848209095</v>
      </c>
      <c r="D10">
        <v>3.3050229080506601</v>
      </c>
      <c r="E10">
        <f t="shared" si="1"/>
        <v>3.3050229080506602E-2</v>
      </c>
    </row>
    <row r="11" spans="1:5" x14ac:dyDescent="0.25">
      <c r="A11">
        <v>4434.98897193026</v>
      </c>
      <c r="B11">
        <f t="shared" si="0"/>
        <v>44.349889719302602</v>
      </c>
      <c r="D11">
        <v>6.0737970940194499</v>
      </c>
      <c r="E11">
        <f t="shared" si="1"/>
        <v>6.0737970940194501E-2</v>
      </c>
    </row>
    <row r="12" spans="1:5" x14ac:dyDescent="0.25">
      <c r="A12">
        <v>3761.1326065479898</v>
      </c>
      <c r="B12">
        <f t="shared" si="0"/>
        <v>37.611326065479901</v>
      </c>
      <c r="D12">
        <v>11.1651858342087</v>
      </c>
      <c r="E12">
        <f t="shared" si="1"/>
        <v>0.11165185834208699</v>
      </c>
    </row>
    <row r="13" spans="1:5" x14ac:dyDescent="0.25">
      <c r="A13">
        <v>3306.2287579075901</v>
      </c>
      <c r="B13">
        <f t="shared" si="0"/>
        <v>33.0622875790759</v>
      </c>
      <c r="D13">
        <v>14.2767863975292</v>
      </c>
      <c r="E13">
        <f t="shared" si="1"/>
        <v>0.14276786397529201</v>
      </c>
    </row>
    <row r="14" spans="1:5" x14ac:dyDescent="0.25">
      <c r="A14">
        <v>2884.0640924638401</v>
      </c>
      <c r="B14">
        <f t="shared" si="0"/>
        <v>28.8406409246384</v>
      </c>
      <c r="D14">
        <v>20.249982828438601</v>
      </c>
      <c r="E14">
        <f t="shared" si="1"/>
        <v>0.20249982828438601</v>
      </c>
    </row>
    <row r="15" spans="1:5" x14ac:dyDescent="0.25">
      <c r="A15">
        <v>2412.6101942041701</v>
      </c>
      <c r="B15">
        <f t="shared" si="0"/>
        <v>24.1261019420417</v>
      </c>
      <c r="D15">
        <v>26.175879341227901</v>
      </c>
      <c r="E15">
        <f t="shared" si="1"/>
        <v>0.26175879341227903</v>
      </c>
    </row>
    <row r="16" spans="1:5" x14ac:dyDescent="0.25">
      <c r="A16">
        <v>2292.2078236297398</v>
      </c>
      <c r="B16">
        <f t="shared" si="0"/>
        <v>22.922078236297398</v>
      </c>
      <c r="D16">
        <v>30.685999438755701</v>
      </c>
      <c r="E16">
        <f t="shared" si="1"/>
        <v>0.30685999438755701</v>
      </c>
    </row>
    <row r="17" spans="1:5" x14ac:dyDescent="0.25">
      <c r="A17">
        <v>2014.78918960857</v>
      </c>
      <c r="B17">
        <f t="shared" si="0"/>
        <v>20.147891896085699</v>
      </c>
      <c r="D17">
        <v>33.904737587471502</v>
      </c>
      <c r="E17">
        <f t="shared" si="1"/>
        <v>0.33904737587471501</v>
      </c>
    </row>
    <row r="18" spans="1:5" x14ac:dyDescent="0.25">
      <c r="A18">
        <v>1829.63460062681</v>
      </c>
      <c r="B18">
        <f t="shared" si="0"/>
        <v>18.296346006268099</v>
      </c>
      <c r="D18">
        <v>39.138986281044701</v>
      </c>
      <c r="E18">
        <f t="shared" si="1"/>
        <v>0.39138986281044702</v>
      </c>
    </row>
    <row r="19" spans="1:5" x14ac:dyDescent="0.25">
      <c r="A19">
        <v>2066.99763013352</v>
      </c>
      <c r="B19">
        <f t="shared" si="0"/>
        <v>20.6699763013352</v>
      </c>
      <c r="D19">
        <v>39.834564393202797</v>
      </c>
      <c r="E19">
        <f t="shared" si="1"/>
        <v>0.39834564393202798</v>
      </c>
    </row>
    <row r="20" spans="1:5" x14ac:dyDescent="0.25">
      <c r="A20">
        <v>1845.4987951943699</v>
      </c>
      <c r="B20">
        <f t="shared" si="0"/>
        <v>18.4549879519437</v>
      </c>
      <c r="D20">
        <v>43.404673978093399</v>
      </c>
      <c r="E20">
        <f t="shared" si="1"/>
        <v>0.434046739780934</v>
      </c>
    </row>
    <row r="21" spans="1:5" x14ac:dyDescent="0.25">
      <c r="A21">
        <v>1545.3911904880699</v>
      </c>
      <c r="B21">
        <f t="shared" si="0"/>
        <v>15.4539119048807</v>
      </c>
      <c r="D21">
        <v>48.281887115234298</v>
      </c>
      <c r="E21">
        <f t="shared" si="1"/>
        <v>0.48281887115234295</v>
      </c>
    </row>
    <row r="22" spans="1:5" x14ac:dyDescent="0.25">
      <c r="A22">
        <v>1343.5777701324901</v>
      </c>
      <c r="B22">
        <f t="shared" si="0"/>
        <v>13.4357777013249</v>
      </c>
      <c r="D22">
        <v>53.164475697354</v>
      </c>
      <c r="E22">
        <f t="shared" si="1"/>
        <v>0.53164475697353997</v>
      </c>
    </row>
    <row r="23" spans="1:5" x14ac:dyDescent="0.25">
      <c r="A23">
        <v>1443.1402058082299</v>
      </c>
      <c r="B23">
        <f t="shared" si="0"/>
        <v>14.431402058082298</v>
      </c>
      <c r="D23">
        <v>54.862246598140899</v>
      </c>
      <c r="E23">
        <f t="shared" si="1"/>
        <v>0.54862246598140896</v>
      </c>
    </row>
    <row r="24" spans="1:5" x14ac:dyDescent="0.25">
      <c r="A24">
        <v>993.95073502584603</v>
      </c>
      <c r="B24">
        <f t="shared" si="0"/>
        <v>9.9395073502584594</v>
      </c>
      <c r="D24">
        <v>58.320822656301999</v>
      </c>
      <c r="E24">
        <f t="shared" si="1"/>
        <v>0.58320822656301996</v>
      </c>
    </row>
    <row r="25" spans="1:5" x14ac:dyDescent="0.25">
      <c r="A25">
        <v>833.86863427994695</v>
      </c>
      <c r="B25">
        <f t="shared" si="0"/>
        <v>8.3386863427994697</v>
      </c>
      <c r="D25">
        <v>62.106557412600502</v>
      </c>
      <c r="E25">
        <f t="shared" si="1"/>
        <v>0.62106557412600505</v>
      </c>
    </row>
    <row r="26" spans="1:5" x14ac:dyDescent="0.25">
      <c r="A26">
        <v>736.74725717699403</v>
      </c>
      <c r="B26">
        <f t="shared" si="0"/>
        <v>7.3674725717699401</v>
      </c>
      <c r="D26">
        <v>67.948661003033394</v>
      </c>
      <c r="E26">
        <f t="shared" si="1"/>
        <v>0.67948661003033395</v>
      </c>
    </row>
    <row r="27" spans="1:5" x14ac:dyDescent="0.25">
      <c r="A27">
        <v>849.95322918394095</v>
      </c>
      <c r="B27">
        <f t="shared" si="0"/>
        <v>8.4995322918394098</v>
      </c>
      <c r="D27">
        <v>70.885564849724403</v>
      </c>
      <c r="E27">
        <f t="shared" si="1"/>
        <v>0.70885564849724403</v>
      </c>
    </row>
    <row r="28" spans="1:5" x14ac:dyDescent="0.25">
      <c r="A28">
        <v>568.988648513008</v>
      </c>
      <c r="B28">
        <f t="shared" si="0"/>
        <v>5.6898864851300797</v>
      </c>
      <c r="D28">
        <v>72.295261123921193</v>
      </c>
      <c r="E28">
        <f t="shared" si="1"/>
        <v>0.72295261123921195</v>
      </c>
    </row>
    <row r="29" spans="1:5" x14ac:dyDescent="0.25">
      <c r="A29">
        <v>415.38366575593301</v>
      </c>
      <c r="B29">
        <f t="shared" si="0"/>
        <v>4.1538366575593297</v>
      </c>
      <c r="D29">
        <v>72.759220969191304</v>
      </c>
      <c r="E29">
        <f t="shared" si="1"/>
        <v>0.72759220969191307</v>
      </c>
    </row>
    <row r="30" spans="1:5" x14ac:dyDescent="0.25">
      <c r="A30">
        <v>394.65765717593598</v>
      </c>
      <c r="B30">
        <f t="shared" si="0"/>
        <v>3.9465765717593597</v>
      </c>
      <c r="D30">
        <v>74.853595142500595</v>
      </c>
      <c r="E30">
        <f t="shared" si="1"/>
        <v>0.74853595142500595</v>
      </c>
    </row>
    <row r="31" spans="1:5" x14ac:dyDescent="0.25">
      <c r="A31">
        <v>509.25960399145799</v>
      </c>
      <c r="B31">
        <f t="shared" si="0"/>
        <v>5.0925960399145795</v>
      </c>
      <c r="D31">
        <v>76.755284756117703</v>
      </c>
      <c r="E31">
        <f t="shared" si="1"/>
        <v>0.76755284756117703</v>
      </c>
    </row>
    <row r="32" spans="1:5" x14ac:dyDescent="0.25">
      <c r="A32">
        <v>437.36470346587703</v>
      </c>
      <c r="B32">
        <f t="shared" si="0"/>
        <v>4.3736470346587701</v>
      </c>
      <c r="D32">
        <v>76.817628671817303</v>
      </c>
      <c r="E32">
        <f t="shared" si="1"/>
        <v>0.76817628671817306</v>
      </c>
    </row>
    <row r="33" spans="1:5" x14ac:dyDescent="0.25">
      <c r="A33">
        <v>429.63020602341902</v>
      </c>
      <c r="B33">
        <f t="shared" si="0"/>
        <v>4.2963020602341899</v>
      </c>
      <c r="D33">
        <v>77.974733785859698</v>
      </c>
      <c r="E33">
        <f t="shared" si="1"/>
        <v>0.77974733785859696</v>
      </c>
    </row>
    <row r="34" spans="1:5" x14ac:dyDescent="0.25">
      <c r="A34">
        <v>289.18118597373802</v>
      </c>
      <c r="B34">
        <f t="shared" si="0"/>
        <v>2.8918118597373801</v>
      </c>
      <c r="D34">
        <v>79.807741205063394</v>
      </c>
      <c r="E34">
        <f t="shared" si="1"/>
        <v>0.79807741205063398</v>
      </c>
    </row>
    <row r="35" spans="1:5" x14ac:dyDescent="0.25">
      <c r="A35">
        <v>210.670316467926</v>
      </c>
      <c r="B35">
        <f t="shared" si="0"/>
        <v>2.10670316467926</v>
      </c>
      <c r="D35">
        <v>80.161583648171401</v>
      </c>
      <c r="E35">
        <f t="shared" si="1"/>
        <v>0.80161583648171397</v>
      </c>
    </row>
    <row r="36" spans="1:5" x14ac:dyDescent="0.25">
      <c r="A36">
        <v>249.29087891564899</v>
      </c>
      <c r="B36">
        <f t="shared" si="0"/>
        <v>2.4929087891564898</v>
      </c>
      <c r="D36">
        <v>81.563219736042797</v>
      </c>
      <c r="E36">
        <f t="shared" si="1"/>
        <v>0.81563219736042791</v>
      </c>
    </row>
    <row r="37" spans="1:5" x14ac:dyDescent="0.25">
      <c r="A37">
        <v>198.29020690882101</v>
      </c>
      <c r="B37">
        <f t="shared" si="0"/>
        <v>1.98290206908821</v>
      </c>
      <c r="D37">
        <v>81.110384155689403</v>
      </c>
      <c r="E37">
        <f t="shared" si="1"/>
        <v>0.81110384155689408</v>
      </c>
    </row>
    <row r="38" spans="1:5" x14ac:dyDescent="0.25">
      <c r="A38">
        <v>196.88253768808599</v>
      </c>
      <c r="B38">
        <f t="shared" si="0"/>
        <v>1.9688253768808599</v>
      </c>
      <c r="D38">
        <v>82.191700474917994</v>
      </c>
      <c r="E38">
        <f t="shared" si="1"/>
        <v>0.82191700474917995</v>
      </c>
    </row>
    <row r="39" spans="1:5" x14ac:dyDescent="0.25">
      <c r="A39">
        <v>163.45659941328699</v>
      </c>
      <c r="B39">
        <f t="shared" si="0"/>
        <v>1.6345659941328698</v>
      </c>
      <c r="D39">
        <v>82.739712841299806</v>
      </c>
      <c r="E39">
        <f t="shared" si="1"/>
        <v>0.82739712841299806</v>
      </c>
    </row>
    <row r="40" spans="1:5" x14ac:dyDescent="0.25">
      <c r="A40">
        <v>160.76944103973599</v>
      </c>
      <c r="B40">
        <f t="shared" si="0"/>
        <v>1.6076944103973601</v>
      </c>
      <c r="D40">
        <v>82.322630965793707</v>
      </c>
      <c r="E40">
        <f t="shared" si="1"/>
        <v>0.82322630965793708</v>
      </c>
    </row>
    <row r="41" spans="1:5" x14ac:dyDescent="0.25">
      <c r="A41">
        <v>93.656854249492397</v>
      </c>
      <c r="B41">
        <f t="shared" si="0"/>
        <v>0.93656854249492394</v>
      </c>
      <c r="D41">
        <v>84.288064372302301</v>
      </c>
      <c r="E41">
        <f t="shared" si="1"/>
        <v>0.84288064372302296</v>
      </c>
    </row>
    <row r="42" spans="1:5" x14ac:dyDescent="0.25">
      <c r="A42">
        <v>90.656854249492397</v>
      </c>
      <c r="B42">
        <f t="shared" si="0"/>
        <v>0.90656854249492402</v>
      </c>
      <c r="D42">
        <v>84.565689889224998</v>
      </c>
      <c r="E42">
        <f t="shared" si="1"/>
        <v>0.84565689889224993</v>
      </c>
    </row>
    <row r="43" spans="1:5" x14ac:dyDescent="0.25">
      <c r="A43">
        <v>95.485281374238596</v>
      </c>
      <c r="B43">
        <f t="shared" si="0"/>
        <v>0.95485281374238595</v>
      </c>
      <c r="D43">
        <v>83.969832360388295</v>
      </c>
      <c r="E43">
        <f t="shared" si="1"/>
        <v>0.83969832360388297</v>
      </c>
    </row>
    <row r="44" spans="1:5" x14ac:dyDescent="0.25">
      <c r="A44">
        <v>90.714776642118906</v>
      </c>
      <c r="B44">
        <f t="shared" si="0"/>
        <v>0.90714776642118911</v>
      </c>
      <c r="D44">
        <v>86.168300762038598</v>
      </c>
      <c r="E44">
        <f t="shared" si="1"/>
        <v>0.86168300762038597</v>
      </c>
    </row>
    <row r="45" spans="1:5" x14ac:dyDescent="0.25">
      <c r="A45">
        <v>87.414213562373106</v>
      </c>
      <c r="B45">
        <f t="shared" si="0"/>
        <v>0.87414213562373111</v>
      </c>
      <c r="D45">
        <v>86.519456528384794</v>
      </c>
      <c r="E45">
        <f t="shared" si="1"/>
        <v>0.86519456528384797</v>
      </c>
    </row>
    <row r="46" spans="1:5" x14ac:dyDescent="0.25">
      <c r="A46">
        <v>87.478708664619106</v>
      </c>
      <c r="B46">
        <f t="shared" si="0"/>
        <v>0.87478708664619109</v>
      </c>
      <c r="D46">
        <v>83.576012229460304</v>
      </c>
      <c r="E46">
        <f t="shared" si="1"/>
        <v>0.83576012229460306</v>
      </c>
    </row>
    <row r="47" spans="1:5" x14ac:dyDescent="0.25">
      <c r="A47">
        <v>88.721349351738397</v>
      </c>
      <c r="B47">
        <f t="shared" si="0"/>
        <v>0.88721349351738399</v>
      </c>
      <c r="D47">
        <v>81.222965746936794</v>
      </c>
      <c r="E47">
        <f t="shared" si="1"/>
        <v>0.81222965746936793</v>
      </c>
    </row>
    <row r="48" spans="1:5" x14ac:dyDescent="0.25">
      <c r="A48">
        <v>94.071067811865504</v>
      </c>
      <c r="B48">
        <f t="shared" si="0"/>
        <v>0.94071067811865505</v>
      </c>
      <c r="D48">
        <v>83.815199804315</v>
      </c>
      <c r="E48">
        <f t="shared" si="1"/>
        <v>0.83815199804314999</v>
      </c>
    </row>
    <row r="49" spans="1:5" x14ac:dyDescent="0.25">
      <c r="A49">
        <v>94.650281539872907</v>
      </c>
      <c r="B49">
        <f t="shared" si="0"/>
        <v>0.94650281539872905</v>
      </c>
      <c r="D49">
        <v>85.922218968884295</v>
      </c>
      <c r="E49">
        <f t="shared" si="1"/>
        <v>0.8592221896888429</v>
      </c>
    </row>
    <row r="50" spans="1:5" x14ac:dyDescent="0.25">
      <c r="A50">
        <v>91.242640687119305</v>
      </c>
      <c r="B50">
        <f t="shared" si="0"/>
        <v>0.91242640687119303</v>
      </c>
      <c r="D50">
        <v>85.358210113158293</v>
      </c>
      <c r="E50">
        <f t="shared" si="1"/>
        <v>0.85358210113158295</v>
      </c>
    </row>
    <row r="51" spans="1:5" x14ac:dyDescent="0.25">
      <c r="A51">
        <v>96.242640687119305</v>
      </c>
      <c r="B51">
        <f t="shared" si="0"/>
        <v>0.96242640687119307</v>
      </c>
      <c r="D51">
        <v>85.120108163883103</v>
      </c>
      <c r="E51">
        <f t="shared" si="1"/>
        <v>0.85120108163883101</v>
      </c>
    </row>
    <row r="52" spans="1:5" x14ac:dyDescent="0.25">
      <c r="A52">
        <v>93.2360679774998</v>
      </c>
      <c r="B52">
        <f t="shared" si="0"/>
        <v>0.93236067977499804</v>
      </c>
      <c r="D52">
        <v>83.772224235973795</v>
      </c>
      <c r="E52">
        <f t="shared" si="1"/>
        <v>0.83772224235973791</v>
      </c>
    </row>
    <row r="53" spans="1:5" x14ac:dyDescent="0.25">
      <c r="A53">
        <v>96.892922226992198</v>
      </c>
      <c r="B53">
        <f t="shared" si="0"/>
        <v>0.96892922226992195</v>
      </c>
      <c r="D53">
        <v>83.554089371351196</v>
      </c>
      <c r="E53">
        <f t="shared" si="1"/>
        <v>0.83554089371351192</v>
      </c>
    </row>
    <row r="54" spans="1:5" x14ac:dyDescent="0.25">
      <c r="A54">
        <v>88.485281374238596</v>
      </c>
      <c r="B54">
        <f t="shared" si="0"/>
        <v>0.884852813742386</v>
      </c>
      <c r="D54">
        <v>83.149503828159695</v>
      </c>
      <c r="E54">
        <f t="shared" si="1"/>
        <v>0.83149503828159699</v>
      </c>
    </row>
    <row r="55" spans="1:5" x14ac:dyDescent="0.25">
      <c r="A55">
        <v>97.404918347287705</v>
      </c>
      <c r="B55">
        <f t="shared" si="0"/>
        <v>0.97404918347287706</v>
      </c>
      <c r="D55">
        <v>86.222902011904594</v>
      </c>
      <c r="E55">
        <f t="shared" si="1"/>
        <v>0.8622290201190459</v>
      </c>
    </row>
    <row r="56" spans="1:5" x14ac:dyDescent="0.25">
      <c r="A56">
        <v>85.650281539872907</v>
      </c>
      <c r="B56">
        <f t="shared" si="0"/>
        <v>0.85650281539872908</v>
      </c>
      <c r="D56">
        <v>88.861422644914398</v>
      </c>
      <c r="E56">
        <f t="shared" si="1"/>
        <v>0.88861422644914401</v>
      </c>
    </row>
    <row r="57" spans="1:5" x14ac:dyDescent="0.25">
      <c r="A57">
        <v>89.414213562373106</v>
      </c>
      <c r="B57">
        <f t="shared" si="0"/>
        <v>0.89414213562373102</v>
      </c>
      <c r="D57">
        <v>90.920273813139303</v>
      </c>
      <c r="E57">
        <f t="shared" si="1"/>
        <v>0.90920273813139307</v>
      </c>
    </row>
    <row r="58" spans="1:5" x14ac:dyDescent="0.25">
      <c r="A58">
        <v>87.828427124746199</v>
      </c>
      <c r="B58">
        <f t="shared" si="0"/>
        <v>0.878284271247462</v>
      </c>
      <c r="D58">
        <v>89.536840524822196</v>
      </c>
      <c r="E58">
        <f t="shared" si="1"/>
        <v>0.89536840524822192</v>
      </c>
    </row>
    <row r="59" spans="1:5" x14ac:dyDescent="0.25">
      <c r="A59">
        <v>86.414213562373106</v>
      </c>
      <c r="B59">
        <f t="shared" si="0"/>
        <v>0.8641421356237311</v>
      </c>
      <c r="D59">
        <v>88.897747340164798</v>
      </c>
      <c r="E59">
        <f t="shared" si="1"/>
        <v>0.88897747340164801</v>
      </c>
    </row>
    <row r="60" spans="1:5" x14ac:dyDescent="0.25">
      <c r="A60">
        <v>90.414213562373106</v>
      </c>
      <c r="B60">
        <f t="shared" si="0"/>
        <v>0.90414213562373102</v>
      </c>
      <c r="D60">
        <v>89.011847732569294</v>
      </c>
      <c r="E60">
        <f t="shared" si="1"/>
        <v>0.89011847732569294</v>
      </c>
    </row>
    <row r="61" spans="1:5" x14ac:dyDescent="0.25">
      <c r="A61">
        <v>98.656854249492397</v>
      </c>
      <c r="B61">
        <f t="shared" si="0"/>
        <v>0.98656854249492398</v>
      </c>
      <c r="D61">
        <v>87.185156889249299</v>
      </c>
      <c r="E61">
        <f t="shared" si="1"/>
        <v>0.87185156889249305</v>
      </c>
    </row>
    <row r="62" spans="1:5" x14ac:dyDescent="0.25">
      <c r="A62">
        <v>93.828427124746199</v>
      </c>
      <c r="B62">
        <f t="shared" si="0"/>
        <v>0.93828427124746194</v>
      </c>
      <c r="D62">
        <v>87.210760924282297</v>
      </c>
      <c r="E62">
        <f t="shared" si="1"/>
        <v>0.87210760924282293</v>
      </c>
    </row>
    <row r="63" spans="1:5" x14ac:dyDescent="0.25">
      <c r="A63">
        <v>86</v>
      </c>
      <c r="B63">
        <f t="shared" si="0"/>
        <v>0.86</v>
      </c>
      <c r="D63">
        <v>87.874545904579406</v>
      </c>
      <c r="E63">
        <f t="shared" si="1"/>
        <v>0.87874545904579404</v>
      </c>
    </row>
    <row r="64" spans="1:5" x14ac:dyDescent="0.25">
      <c r="A64">
        <v>83</v>
      </c>
      <c r="B64">
        <f t="shared" si="0"/>
        <v>0.83</v>
      </c>
      <c r="D64">
        <v>88.380547884545905</v>
      </c>
      <c r="E64">
        <f t="shared" si="1"/>
        <v>0.88380547884545901</v>
      </c>
    </row>
    <row r="65" spans="1:5" x14ac:dyDescent="0.25">
      <c r="A65">
        <v>88.478708664619106</v>
      </c>
      <c r="B65">
        <f t="shared" si="0"/>
        <v>0.8847870866461911</v>
      </c>
      <c r="D65">
        <v>86.188756101426094</v>
      </c>
      <c r="E65">
        <f t="shared" si="1"/>
        <v>0.86188756101426089</v>
      </c>
    </row>
    <row r="66" spans="1:5" x14ac:dyDescent="0.25">
      <c r="A66">
        <v>91.242640687119305</v>
      </c>
      <c r="B66">
        <f t="shared" ref="B66:B100" si="2">A66/100</f>
        <v>0.91242640687119303</v>
      </c>
      <c r="D66">
        <v>86.940042781635299</v>
      </c>
      <c r="E66">
        <f t="shared" ref="E66:E100" si="3">D66/100</f>
        <v>0.86940042781635296</v>
      </c>
    </row>
    <row r="67" spans="1:5" x14ac:dyDescent="0.25">
      <c r="A67">
        <v>89.2360679774998</v>
      </c>
      <c r="B67">
        <f t="shared" si="2"/>
        <v>0.892360679774998</v>
      </c>
      <c r="D67">
        <v>85.617029234893394</v>
      </c>
      <c r="E67">
        <f t="shared" si="3"/>
        <v>0.85617029234893394</v>
      </c>
    </row>
    <row r="68" spans="1:5" x14ac:dyDescent="0.25">
      <c r="A68">
        <v>90.478708664619106</v>
      </c>
      <c r="B68">
        <f t="shared" si="2"/>
        <v>0.90478708664619101</v>
      </c>
      <c r="D68">
        <v>86.233136051095897</v>
      </c>
      <c r="E68">
        <f t="shared" si="3"/>
        <v>0.86233136051095893</v>
      </c>
    </row>
    <row r="69" spans="1:5" x14ac:dyDescent="0.25">
      <c r="A69">
        <v>97.128990204491998</v>
      </c>
      <c r="B69">
        <f t="shared" si="2"/>
        <v>0.97128990204491994</v>
      </c>
      <c r="D69">
        <v>85.7623466239245</v>
      </c>
      <c r="E69">
        <f t="shared" si="3"/>
        <v>0.85762346623924501</v>
      </c>
    </row>
    <row r="70" spans="1:5" x14ac:dyDescent="0.25">
      <c r="A70">
        <v>95.064495102245999</v>
      </c>
      <c r="B70">
        <f t="shared" si="2"/>
        <v>0.95064495102245994</v>
      </c>
      <c r="D70">
        <v>85.941297687128596</v>
      </c>
      <c r="E70">
        <f t="shared" si="3"/>
        <v>0.85941297687128593</v>
      </c>
    </row>
    <row r="71" spans="1:5" x14ac:dyDescent="0.25">
      <c r="A71">
        <v>89.828427124746199</v>
      </c>
      <c r="B71">
        <f t="shared" si="2"/>
        <v>0.89828427124746202</v>
      </c>
      <c r="D71">
        <v>87.453764041908798</v>
      </c>
      <c r="E71">
        <f t="shared" si="3"/>
        <v>0.87453764041908799</v>
      </c>
    </row>
    <row r="72" spans="1:5" x14ac:dyDescent="0.25">
      <c r="A72">
        <v>90</v>
      </c>
      <c r="B72">
        <f t="shared" si="2"/>
        <v>0.9</v>
      </c>
      <c r="D72">
        <v>88.345026950292095</v>
      </c>
      <c r="E72">
        <f t="shared" si="3"/>
        <v>0.88345026950292094</v>
      </c>
    </row>
    <row r="73" spans="1:5" x14ac:dyDescent="0.25">
      <c r="A73">
        <v>89.2360679774998</v>
      </c>
      <c r="B73">
        <f t="shared" si="2"/>
        <v>0.892360679774998</v>
      </c>
      <c r="D73">
        <v>88.535360587552503</v>
      </c>
      <c r="E73">
        <f t="shared" si="3"/>
        <v>0.88535360587552503</v>
      </c>
    </row>
    <row r="74" spans="1:5" x14ac:dyDescent="0.25">
      <c r="A74">
        <v>92.242640687119305</v>
      </c>
      <c r="B74">
        <f t="shared" si="2"/>
        <v>0.92242640687119304</v>
      </c>
      <c r="D74">
        <v>88.223011298735898</v>
      </c>
      <c r="E74">
        <f t="shared" si="3"/>
        <v>0.88223011298735898</v>
      </c>
    </row>
    <row r="75" spans="1:5" x14ac:dyDescent="0.25">
      <c r="A75">
        <v>94.478708664619106</v>
      </c>
      <c r="B75">
        <f t="shared" si="2"/>
        <v>0.94478708664619104</v>
      </c>
      <c r="D75">
        <v>87.080438429186998</v>
      </c>
      <c r="E75">
        <f t="shared" si="3"/>
        <v>0.87080438429187002</v>
      </c>
    </row>
    <row r="76" spans="1:5" x14ac:dyDescent="0.25">
      <c r="A76">
        <v>89.242640687119305</v>
      </c>
      <c r="B76">
        <f t="shared" si="2"/>
        <v>0.89242640687119301</v>
      </c>
      <c r="D76">
        <v>85.666065291655698</v>
      </c>
      <c r="E76">
        <f t="shared" si="3"/>
        <v>0.85666065291655702</v>
      </c>
    </row>
    <row r="77" spans="1:5" x14ac:dyDescent="0.25">
      <c r="A77">
        <v>94.071067811865504</v>
      </c>
      <c r="B77">
        <f t="shared" si="2"/>
        <v>0.94071067811865505</v>
      </c>
      <c r="D77">
        <v>85.186318333090995</v>
      </c>
      <c r="E77">
        <f t="shared" si="3"/>
        <v>0.85186318333090993</v>
      </c>
    </row>
    <row r="78" spans="1:5" x14ac:dyDescent="0.25">
      <c r="A78">
        <v>86.828427124746199</v>
      </c>
      <c r="B78">
        <f t="shared" si="2"/>
        <v>0.86828427124746199</v>
      </c>
      <c r="D78">
        <v>84.036951879818702</v>
      </c>
      <c r="E78">
        <f t="shared" si="3"/>
        <v>0.840369518798187</v>
      </c>
    </row>
    <row r="79" spans="1:5" x14ac:dyDescent="0.25">
      <c r="A79">
        <v>92.242640687119305</v>
      </c>
      <c r="B79">
        <f t="shared" si="2"/>
        <v>0.92242640687119304</v>
      </c>
      <c r="D79">
        <v>86.539295152691807</v>
      </c>
      <c r="E79">
        <f t="shared" si="3"/>
        <v>0.86539295152691809</v>
      </c>
    </row>
    <row r="80" spans="1:5" x14ac:dyDescent="0.25">
      <c r="A80">
        <v>94.485281374238596</v>
      </c>
      <c r="B80">
        <f t="shared" si="2"/>
        <v>0.94485281374238594</v>
      </c>
      <c r="D80">
        <v>85.372195438172199</v>
      </c>
      <c r="E80">
        <f t="shared" si="3"/>
        <v>0.85372195438172194</v>
      </c>
    </row>
    <row r="81" spans="1:5" x14ac:dyDescent="0.25">
      <c r="A81">
        <v>94.899494936611603</v>
      </c>
      <c r="B81">
        <f t="shared" si="2"/>
        <v>0.94899494936611606</v>
      </c>
      <c r="D81">
        <v>82.388504065666794</v>
      </c>
      <c r="E81">
        <f t="shared" si="3"/>
        <v>0.8238850406566679</v>
      </c>
    </row>
    <row r="82" spans="1:5" x14ac:dyDescent="0.25">
      <c r="A82">
        <v>93.828427124746199</v>
      </c>
      <c r="B82">
        <f t="shared" si="2"/>
        <v>0.93828427124746194</v>
      </c>
      <c r="D82">
        <v>84.663342360533093</v>
      </c>
      <c r="E82">
        <f t="shared" si="3"/>
        <v>0.84663342360533089</v>
      </c>
    </row>
    <row r="83" spans="1:5" x14ac:dyDescent="0.25">
      <c r="A83">
        <v>88.307135789365205</v>
      </c>
      <c r="B83">
        <f t="shared" si="2"/>
        <v>0.8830713578936521</v>
      </c>
      <c r="D83">
        <v>86.352330030020596</v>
      </c>
      <c r="E83">
        <f t="shared" si="3"/>
        <v>0.86352330030020596</v>
      </c>
    </row>
    <row r="84" spans="1:5" x14ac:dyDescent="0.25">
      <c r="A84">
        <v>90.828427124746199</v>
      </c>
      <c r="B84">
        <f t="shared" si="2"/>
        <v>0.90828427124746203</v>
      </c>
      <c r="D84">
        <v>85.943734618309506</v>
      </c>
      <c r="E84">
        <f t="shared" si="3"/>
        <v>0.85943734618309509</v>
      </c>
    </row>
    <row r="85" spans="1:5" x14ac:dyDescent="0.25">
      <c r="A85">
        <v>87.404918347287605</v>
      </c>
      <c r="B85">
        <f t="shared" si="2"/>
        <v>0.87404918347287608</v>
      </c>
      <c r="D85">
        <v>85.387817322166399</v>
      </c>
      <c r="E85">
        <f t="shared" si="3"/>
        <v>0.85387817322166404</v>
      </c>
    </row>
    <row r="86" spans="1:5" x14ac:dyDescent="0.25">
      <c r="A86">
        <v>92.576491222541506</v>
      </c>
      <c r="B86">
        <f t="shared" si="2"/>
        <v>0.92576491222541502</v>
      </c>
      <c r="D86">
        <v>86.125307070762105</v>
      </c>
      <c r="E86">
        <f t="shared" si="3"/>
        <v>0.86125307070762103</v>
      </c>
    </row>
    <row r="87" spans="1:5" x14ac:dyDescent="0.25">
      <c r="A87">
        <v>87.8481919625833</v>
      </c>
      <c r="B87">
        <f t="shared" si="2"/>
        <v>0.878481919625833</v>
      </c>
      <c r="D87">
        <v>84.089340722535496</v>
      </c>
      <c r="E87">
        <f t="shared" si="3"/>
        <v>0.84089340722535499</v>
      </c>
    </row>
    <row r="88" spans="1:5" x14ac:dyDescent="0.25">
      <c r="A88">
        <v>92.064495102245999</v>
      </c>
      <c r="B88">
        <f t="shared" si="2"/>
        <v>0.92064495102246002</v>
      </c>
      <c r="D88">
        <v>83.444276426850493</v>
      </c>
      <c r="E88">
        <f t="shared" si="3"/>
        <v>0.83444276426850494</v>
      </c>
    </row>
    <row r="89" spans="1:5" x14ac:dyDescent="0.25">
      <c r="A89">
        <v>94.135562914111404</v>
      </c>
      <c r="B89">
        <f t="shared" si="2"/>
        <v>0.94135562914111404</v>
      </c>
      <c r="D89">
        <v>85.346707499316494</v>
      </c>
      <c r="E89">
        <f t="shared" si="3"/>
        <v>0.85346707499316499</v>
      </c>
    </row>
    <row r="90" spans="1:5" x14ac:dyDescent="0.25">
      <c r="A90">
        <v>97.543203766865005</v>
      </c>
      <c r="B90">
        <f t="shared" si="2"/>
        <v>0.97543203766865005</v>
      </c>
      <c r="D90">
        <v>85.053445919918303</v>
      </c>
      <c r="E90">
        <f t="shared" si="3"/>
        <v>0.85053445919918302</v>
      </c>
    </row>
    <row r="91" spans="1:5" x14ac:dyDescent="0.25">
      <c r="A91">
        <v>91.828427124746199</v>
      </c>
      <c r="B91">
        <f t="shared" si="2"/>
        <v>0.91828427124746204</v>
      </c>
      <c r="D91">
        <v>85.964696252584204</v>
      </c>
      <c r="E91">
        <f t="shared" si="3"/>
        <v>0.85964696252584205</v>
      </c>
    </row>
    <row r="92" spans="1:5" x14ac:dyDescent="0.25">
      <c r="A92">
        <v>90.242640687119305</v>
      </c>
      <c r="B92">
        <f t="shared" si="2"/>
        <v>0.90242640687119302</v>
      </c>
      <c r="D92">
        <v>86.726821267492895</v>
      </c>
      <c r="E92">
        <f t="shared" si="3"/>
        <v>0.86726821267492893</v>
      </c>
    </row>
    <row r="93" spans="1:5" x14ac:dyDescent="0.25">
      <c r="A93">
        <v>87</v>
      </c>
      <c r="B93">
        <f t="shared" si="2"/>
        <v>0.87</v>
      </c>
      <c r="D93">
        <v>84.512388808332602</v>
      </c>
      <c r="E93">
        <f t="shared" si="3"/>
        <v>0.84512388808332606</v>
      </c>
    </row>
    <row r="94" spans="1:5" x14ac:dyDescent="0.25">
      <c r="A94">
        <v>92.242640687119305</v>
      </c>
      <c r="B94">
        <f t="shared" si="2"/>
        <v>0.92242640687119304</v>
      </c>
      <c r="D94">
        <v>87.867976863702907</v>
      </c>
      <c r="E94">
        <f t="shared" si="3"/>
        <v>0.87867976863702912</v>
      </c>
    </row>
    <row r="95" spans="1:5" x14ac:dyDescent="0.25">
      <c r="A95">
        <v>90.828427124746199</v>
      </c>
      <c r="B95">
        <f t="shared" si="2"/>
        <v>0.90828427124746203</v>
      </c>
      <c r="D95">
        <v>87.020301435626806</v>
      </c>
      <c r="E95">
        <f t="shared" si="3"/>
        <v>0.87020301435626801</v>
      </c>
    </row>
    <row r="96" spans="1:5" x14ac:dyDescent="0.25">
      <c r="A96">
        <v>92.242640687119305</v>
      </c>
      <c r="B96">
        <f t="shared" si="2"/>
        <v>0.92242640687119304</v>
      </c>
      <c r="D96">
        <v>85.715905455102202</v>
      </c>
      <c r="E96">
        <f t="shared" si="3"/>
        <v>0.85715905455102204</v>
      </c>
    </row>
    <row r="97" spans="1:5" x14ac:dyDescent="0.25">
      <c r="A97">
        <v>87.828427124746199</v>
      </c>
      <c r="B97">
        <f t="shared" si="2"/>
        <v>0.878284271247462</v>
      </c>
      <c r="D97">
        <v>86.083138535281293</v>
      </c>
      <c r="E97">
        <f t="shared" si="3"/>
        <v>0.86083138535281289</v>
      </c>
    </row>
    <row r="98" spans="1:5" x14ac:dyDescent="0.25">
      <c r="A98">
        <v>94.478708664619106</v>
      </c>
      <c r="B98">
        <f t="shared" si="2"/>
        <v>0.94478708664619104</v>
      </c>
      <c r="D98">
        <v>83.929797282106804</v>
      </c>
      <c r="E98">
        <f t="shared" si="3"/>
        <v>0.83929797282106799</v>
      </c>
    </row>
    <row r="99" spans="1:5" x14ac:dyDescent="0.25">
      <c r="A99">
        <v>93.119694989406497</v>
      </c>
      <c r="B99">
        <f t="shared" si="2"/>
        <v>0.93119694989406498</v>
      </c>
      <c r="D99">
        <v>82.862275149861603</v>
      </c>
      <c r="E99">
        <f t="shared" si="3"/>
        <v>0.82862275149861597</v>
      </c>
    </row>
    <row r="100" spans="1:5" x14ac:dyDescent="0.25">
      <c r="A100">
        <v>91.485281374238596</v>
      </c>
      <c r="B100">
        <f t="shared" si="2"/>
        <v>0.91485281374238592</v>
      </c>
      <c r="D100">
        <v>83.0004795830978</v>
      </c>
      <c r="E100">
        <f t="shared" si="3"/>
        <v>0.83000479583097797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Yequ Sun</dc:creator>
  <cp:lastModifiedBy>Yequ Sun</cp:lastModifiedBy>
  <dcterms:created xsi:type="dcterms:W3CDTF">2017-04-12T13:10:33Z</dcterms:created>
  <dcterms:modified xsi:type="dcterms:W3CDTF">2017-04-12T13:56:15Z</dcterms:modified>
</cp:coreProperties>
</file>